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1DABC97C-90AE-4D31-A197-68E55889B22F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<sst xmlns="http://schemas.openxmlformats.org/spreadsheetml/2006/main" count="7891" uniqueCount="3374">
  <si>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</si>
  <si>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</si>
  <si>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</si>
  <si>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</si>
  <si>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</si>
  <si>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</si>
  <si>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</si>
  <si>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</si>
  <si>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</si>
  <si>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</si>
  <si>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</si>
  <si>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</si>
  <si>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</si>
  <si>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</si>
  <si>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</si>
  <si>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</si>
  <si>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</si>
  <si>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</si>
  <si>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</si>
  <si>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</si>
  <si>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</si>
  <si>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</si>
  <si>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</si>
  <si>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</si>
  <si>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</si>
  <si>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</si>
  <si>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</si>
  <si>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</si>
  <si>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</si>
  <si>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</si>
  <si>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</si>
  <si>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</si>
  <si>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</si>
  <si>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</si>
  <si>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</si>
  <si>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</si>
  <si>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</si>
  <si>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</si>
  <si>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</si>
  <si>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</si>
  <si>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</si>
  <si>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</si>
  <si>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</si>
  <si>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</si>
  <si>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</si>
  <si>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</si>
  <si>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</si>
  <si>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</si>
  <si>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</si>
  <si>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</si>
  <si>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</si>
  <si>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</si>
  <si>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</si>
  <si>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</si>
  <si>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</si>
  <si>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</si>
  <si>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</si>
  <si>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</si>
  <si>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</si>
  <si>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</si>
  <si>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</si>
  <si>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</si>
  <si>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</si>
  <si>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</si>
  <si>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</si>
  <si>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</si>
  <si>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</si>
  <si>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</si>
  <si>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</si>
  <si>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</si>
  <si>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</si>
  <si>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</si>
  <si>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</si>
  <si>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</si>
  <si>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</si>
  <si>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</si>
  <si>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</si>
  <si>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</si>
  <si>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</si>
  <si>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</si>
  <si>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</si>
  <si>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</si>
  <si>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</si>
  <si>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</si>
  <si>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</si>
  <si>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</si>
  <si>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</si>
  <si>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</si>
  <si>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</si>
  <si>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</si>
  <si>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</si>
  <si>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</si>
  <si>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</si>
  <si>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</si>
  <si>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</si>
  <si>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</si>
  <si>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</si>
  <si>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</si>
  <si>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</si>
  <si>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</si>
  <si>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</si>
  <si>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</si>
  <si>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</si>
  <si>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</si>
  <si>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</si>
  <si>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</si>
  <si>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</si>
  <si>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</si>
  <si>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</si>
  <si>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</si>
  <si>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</si>
  <si>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</si>
  <si>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</si>
  <si>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</si>
  <si>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</si>
  <si>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</si>
  <si>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</si>
  <si>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</si>
  <si>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</si>
  <si>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</si>
  <si>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</si>
  <si>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</si>
  <si>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</si>
  <si>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</si>
  <si>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</si>
  <si>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</si>
  <si>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</si>
  <si>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</si>
  <si>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</si>
  <si>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</si>
  <si>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</si>
  <si>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</si>
  <si>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</si>
  <si>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</si>
  <si>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</si>
  <si>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</si>
  <si>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</si>
  <si>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</si>
  <si>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</si>
  <si>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</si>
  <si>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</si>
  <si>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</si>
  <si>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</si>
  <si>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</si>
  <si>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</si>
  <si>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</si>
  <si>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</si>
  <si>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</si>
  <si>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</si>
  <si>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</si>
  <si>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</si>
  <si>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</si>
  <si>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</si>
  <si>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</si>
  <si>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</si>
  <si>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</si>
  <si>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</si>
  <si>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</si>
  <si>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</si>
  <si>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</si>
  <si>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</si>
  <si>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</si>
  <si>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</si>
  <si>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</si>
  <si>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</si>
  <si>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</si>
  <si>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</si>
  <si>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</si>
  <si>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</si>
  <si>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</si>
  <si>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</si>
  <si>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</si>
  <si>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</si>
  <si>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</si>
  <si>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</si>
  <si>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</si>
  <si>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</si>
  <si>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</si>
  <si>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</si>
  <si>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</si>
  <si>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</si>
  <si>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</si>
  <si>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</si>
  <si>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</si>
  <si>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</si>
  <si>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</si>
  <si>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</si>
  <si>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</si>
  <si>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</si>
  <si>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</si>
  <si>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</si>
  <si>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</si>
  <si>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</si>
  <si>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</si>
  <si>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</si>
  <si>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</si>
  <si>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</si>
  <si>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</si>
  <si>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</si>
  <si>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</si>
  <si>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</si>
  <si>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</si>
  <si>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</si>
  <si>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</si>
  <si>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</si>
  <si>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</si>
  <si>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</si>
  <si>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</si>
  <si>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</si>
  <si>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</si>
  <si>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</si>
  <si>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</si>
  <si>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</si>
  <si>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</si>
  <si>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</si>
  <si>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</si>
  <si>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</si>
  <si>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</si>
  <si>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</si>
  <si>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</si>
  <si>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</si>
  <si>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</si>
  <si>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</si>
  <si>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</si>
  <si>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</si>
  <si>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</si>
  <si>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</si>
  <si>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</si>
  <si>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</si>
  <si>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</si>
  <si>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</si>
  <si>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</si>
  <si>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</si>
  <si>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</si>
  <si>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</si>
  <si>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</si>
  <si>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</si>
  <si>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</si>
  <si>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</si>
  <si>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</si>
  <si>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</si>
  <si>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</si>
  <si>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</si>
  <si>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</si>
  <si>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</si>
  <si>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</si>
  <si>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</si>
  <si>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</si>
  <si>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</si>
  <si>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</si>
  <si>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</si>
  <si>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</si>
  <si>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</si>
  <si>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</si>
  <si>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</si>
  <si>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</si>
  <si>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</si>
  <si>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</si>
  <si>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</si>
  <si>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</si>
  <si>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</si>
  <si>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</si>
  <si>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</si>
  <si>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</si>
  <si>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</si>
  <si>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</si>
  <si>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</si>
  <si>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</si>
  <si>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</si>
  <si>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</si>
  <si>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</si>
  <si>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</si>
  <si>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</si>
  <si>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</si>
  <si>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</si>
  <si>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</si>
  <si>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</si>
  <si>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</si>
  <si>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</si>
  <si>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</si>
  <si>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</si>
  <si>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</si>
  <si>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</si>
  <si>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</si>
  <si>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</si>
  <si>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</si>
  <si>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</si>
  <si>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</si>
  <si>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</si>
  <si>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</si>
  <si>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</si>
  <si>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</si>
  <si>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</si>
  <si>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</si>
  <si>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</si>
  <si>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</si>
  <si>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</si>
  <si>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</si>
  <si>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</si>
  <si>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</si>
  <si>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</si>
  <si>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</si>
  <si>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</si>
  <si>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</si>
  <si>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</si>
  <si>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</si>
  <si>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</si>
  <si>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</si>
  <si>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</si>
  <si>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</si>
  <si>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</si>
  <si>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</si>
  <si>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</si>
  <si>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</si>
  <si>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</si>
  <si>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</si>
  <si>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</si>
  <si>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</si>
  <si>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</si>
  <si>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</si>
  <si>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</si>
  <si>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</si>
  <si>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</si>
  <si>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</si>
  <si>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</si>
  <si>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</si>
  <si>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</si>
  <si>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</si>
  <si>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</si>
  <si>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</si>
  <si>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</si>
  <si>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</si>
  <si>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</si>
  <si>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</si>
  <si>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</si>
  <si>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</si>
  <si>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</si>
  <si>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</si>
  <si>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</si>
  <si>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</si>
  <si>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</si>
  <si>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</si>
  <si>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</si>
  <si>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</si>
  <si>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</si>
  <si>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</si>
  <si>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</si>
  <si>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</si>
  <si>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</si>
  <si>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</si>
  <si>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</si>
  <si>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</si>
  <si>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</si>
  <si>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</si>
  <si>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</si>
  <si>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</si>
  <si>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</si>
  <si>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</si>
  <si>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</si>
  <si>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</si>
  <si>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</si>
  <si>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</si>
  <si>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</si>
  <si>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</si>
  <si>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</si>
  <si>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</si>
  <si>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</si>
  <si>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</si>
  <si>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</si>
  <si>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</si>
  <si>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</si>
  <si>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</si>
  <si>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</si>
  <si>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</si>
  <si>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</si>
  <si>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</si>
  <si>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</si>
  <si>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</si>
  <si>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</si>
  <si>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</si>
  <si>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</si>
  <si>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</si>
  <si>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</si>
  <si>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</si>
  <si>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</si>
  <si>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</si>
  <si>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</si>
  <si>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</si>
  <si>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</si>
  <si>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</si>
  <si>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</si>
  <si>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</si>
  <si>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</si>
  <si>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</si>
  <si>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</si>
  <si>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</si>
  <si>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</si>
  <si>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</si>
  <si>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</si>
  <si>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</si>
  <si>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</si>
  <si>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</si>
  <si>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</si>
  <si>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</si>
  <si>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</si>
  <si>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</si>
  <si>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</si>
  <si>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</si>
  <si>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</si>
  <si>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</si>
  <si>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</si>
  <si>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</si>
  <si>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</si>
  <si>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</si>
  <si>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</si>
  <si>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</si>
  <si>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</si>
  <si>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</si>
  <si>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</si>
  <si>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</si>
  <si>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</si>
  <si>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</si>
  <si>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</si>
  <si>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</si>
  <si>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</si>
  <si>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</si>
  <si>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</si>
  <si>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</si>
  <si>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</si>
  <si>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</si>
  <si>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</si>
  <si>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</si>
  <si>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</si>
  <si>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</si>
  <si>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</si>
  <si>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</si>
  <si>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</si>
  <si>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</si>
  <si>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</si>
  <si>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</si>
  <si>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</si>
  <si>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</si>
  <si>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</si>
  <si>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</si>
  <si>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</si>
  <si>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</si>
  <si>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</si>
  <si>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</si>
  <si>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</si>
  <si>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</si>
  <si>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</si>
  <si>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</si>
  <si>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</si>
  <si>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</si>
  <si>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</si>
  <si>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</si>
  <si>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</si>
  <si>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</si>
  <si>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</si>
  <si>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</si>
  <si>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</si>
  <si>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</si>
  <si>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</si>
  <si>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</si>
  <si>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</si>
  <si>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</si>
  <si>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</si>
  <si>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</si>
  <si>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</si>
  <si>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</si>
  <si>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</si>
  <si>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</si>
  <si>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</si>
  <si>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</si>
  <si>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</si>
  <si>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</si>
  <si>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</si>
  <si>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</si>
  <si>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</si>
  <si>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</si>
  <si>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</si>
  <si>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</si>
  <si>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</si>
  <si>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</si>
  <si>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</si>
  <si>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</si>
  <si>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</si>
  <si>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</si>
  <si>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</si>
  <si>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</si>
  <si>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</si>
  <si>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</si>
  <si>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</si>
  <si>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</si>
  <si>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</si>
  <si>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</si>
  <si>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</si>
  <si>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</si>
  <si>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</si>
  <si>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</si>
  <si>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</si>
  <si>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</si>
  <si>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</si>
  <si>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</si>
  <si>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</si>
  <si>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</si>
  <si>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</si>
  <si>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</si>
  <si>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</si>
  <si>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</si>
  <si>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</si>
  <si>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</si>
  <si>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</si>
  <si>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</si>
  <si>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</si>
  <si>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</si>
  <si>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</si>
  <si>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</si>
  <si>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</si>
  <si>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</si>
  <si>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</si>
  <si>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</si>
  <si>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</si>
  <si>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</si>
  <si>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</si>
  <si>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</si>
  <si>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</si>
  <si>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</si>
  <si>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</si>
  <si>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</si>
  <si>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</si>
  <si>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</si>
  <si>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</si>
  <si>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</si>
  <si>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</si>
  <si>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</si>
  <si>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</si>
  <si>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</si>
  <si>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</si>
  <si>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</si>
  <si>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</si>
  <si>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</si>
  <si>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</si>
  <si>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</si>
  <si>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</si>
  <si>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</si>
  <si>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</si>
  <si>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</si>
  <si>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</si>
  <si>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</si>
  <si>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</si>
  <si>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</si>
  <si>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</si>
  <si>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</si>
  <si>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</si>
  <si>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</si>
  <si>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</si>
  <si>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</si>
  <si>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</si>
  <si>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</si>
  <si>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</si>
  <si>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</si>
  <si>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</si>
  <si>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</si>
  <si>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</si>
  <si>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</si>
  <si>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</si>
  <si>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</si>
  <si>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</si>
  <si>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</si>
  <si>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</si>
  <si>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</si>
  <si>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</si>
  <si>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</si>
  <si>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</si>
  <si>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</si>
  <si>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</si>
  <si>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</si>
  <si>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</si>
  <si>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</si>
  <si>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</si>
  <si>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</si>
  <si>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</si>
  <si>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</si>
  <si>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</si>
  <si>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</si>
  <si>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</si>
  <si>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</si>
  <si>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</si>
  <si>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</si>
  <si>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</si>
  <si>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</si>
  <si>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</si>
  <si>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</si>
  <si>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</si>
  <si>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</si>
  <si>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</si>
  <si>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</si>
  <si>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</si>
  <si>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</si>
  <si>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</si>
  <si>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</si>
  <si>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</si>
  <si>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</si>
  <si>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</si>
  <si>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</si>
  <si>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</si>
  <si>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</si>
  <si>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</si>
  <si>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</si>
  <si>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</si>
  <si>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</si>
  <si>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</si>
  <si>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</si>
  <si>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</si>
  <si>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</si>
  <si>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</si>
  <si>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</si>
  <si>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</si>
  <si>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</si>
  <si>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</si>
  <si>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</si>
  <si>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</si>
  <si>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</si>
  <si>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</si>
  <si>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</si>
  <si>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</si>
  <si>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</si>
  <si>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</si>
  <si>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</si>
  <si>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</si>
  <si>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</si>
  <si>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</si>
  <si>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</si>
  <si>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</si>
  <si>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</si>
  <si>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</si>
  <si>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</si>
  <si>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</si>
  <si>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</si>
  <si>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</si>
  <si>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</si>
  <si>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</si>
  <si>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</si>
  <si>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</si>
  <si>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</si>
  <si>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</si>
  <si>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</si>
  <si>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</si>
  <si>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</si>
  <si>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</si>
  <si>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</si>
  <si>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</si>
  <si>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</si>
  <si>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</si>
  <si>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</si>
  <si>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</si>
  <si>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</si>
  <si>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</si>
  <si>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</si>
  <si>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</si>
  <si>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</si>
  <si>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</si>
  <si>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</si>
  <si>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</si>
  <si>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</si>
  <si>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</si>
  <si>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</si>
  <si>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</si>
  <si>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</si>
  <si>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</si>
  <si>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</si>
  <si>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</si>
  <si>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</si>
  <si>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</si>
  <si>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</si>
  <si>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</si>
  <si>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</si>
  <si>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</si>
  <si>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</si>
  <si>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</si>
  <si>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</si>
  <si>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</si>
  <si>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</si>
  <si>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</si>
  <si>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</si>
  <si>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</si>
  <si>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</si>
  <si>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</si>
  <si>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</si>
  <si>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</si>
  <si>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</si>
  <si>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</si>
  <si>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</si>
  <si>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</si>
  <si>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</si>
  <si>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</si>
  <si>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</si>
  <si>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</si>
  <si>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</si>
  <si>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</si>
  <si>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</si>
  <si>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</si>
  <si>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</si>
  <si>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</si>
  <si>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</si>
  <si>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</si>
  <si>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</si>
  <si>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</si>
  <si>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</si>
  <si>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</si>
  <si>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</si>
  <si>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</si>
  <si>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</si>
  <si>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</si>
  <si>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</si>
  <si>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</si>
  <si>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</si>
  <si>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</si>
  <si>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</si>
  <si>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</si>
  <si>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</si>
  <si>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</si>
  <si>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</si>
  <si>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</si>
  <si>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</si>
  <si>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</si>
  <si>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</si>
  <si>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</si>
  <si>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</si>
  <si>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</si>
  <si>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</si>
  <si>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</si>
  <si>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</si>
  <si>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</si>
  <si>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</si>
  <si>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</si>
  <si>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</si>
  <si>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</si>
  <si>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</si>
  <si>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</si>
  <si>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</si>
  <si>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</si>
  <si>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</si>
  <si>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</si>
  <si>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</si>
  <si>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</si>
  <si>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</si>
  <si>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</si>
  <si>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</si>
  <si>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</si>
  <si>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</si>
  <si>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</si>
  <si>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</si>
  <si>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</si>
  <si>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</si>
  <si>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</si>
  <si>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</si>
  <si>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</si>
  <si>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</si>
  <si>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</si>
  <si>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</si>
  <si>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</si>
  <si>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</si>
  <si>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</si>
  <si>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</si>
  <si>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</si>
  <si>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</si>
  <si>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</si>
  <si>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</si>
  <si>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</si>
  <si>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</si>
  <si>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</si>
  <si>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</si>
  <si>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</si>
  <si>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</si>
  <si>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</si>
  <si>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</si>
  <si>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</si>
  <si>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</si>
  <si>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</si>
  <si>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</si>
  <si>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</si>
  <si>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</si>
  <si>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</si>
  <si>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</si>
  <si>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</si>
  <si>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</si>
  <si>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</si>
  <si>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</si>
  <si>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</si>
  <si>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</si>
  <si>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</si>
  <si>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</si>
  <si>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</si>
  <si>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</si>
  <si>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</si>
  <si>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</si>
  <si>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</si>
  <si>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</si>
  <si>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</si>
  <si>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</si>
  <si>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</si>
  <si>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</si>
  <si>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</si>
  <si>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</si>
  <si>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</si>
  <si>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</si>
  <si>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</si>
  <si>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</si>
  <si>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</si>
  <si>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</si>
  <si>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</si>
  <si>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</si>
  <si>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</si>
  <si>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</si>
  <si>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</si>
  <si>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</si>
  <si>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</si>
  <si>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</si>
  <si>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</si>
  <si>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</si>
  <si>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</si>
  <si>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</si>
  <si>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</si>
  <si>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</si>
  <si>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</si>
  <si>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</si>
  <si>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</si>
  <si>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</si>
  <si>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</si>
  <si>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</si>
  <si>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</si>
  <si>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</si>
  <si>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</si>
  <si>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</si>
  <si>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</si>
  <si>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</si>
  <si>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</si>
  <si>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</si>
  <si>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</si>
  <si>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</si>
  <si>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</si>
  <si>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</si>
  <si>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</si>
  <si>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</si>
  <si>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</si>
  <si>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</si>
  <si>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</si>
  <si>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</si>
  <si>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</si>
  <si>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</si>
  <si>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</si>
  <si>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</si>
  <si>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</si>
  <si>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</si>
  <si>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</si>
  <si>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</si>
  <si>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</si>
  <si>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</si>
  <si>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</si>
  <si>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</si>
  <si>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</si>
  <si>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</si>
  <si>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</si>
  <si>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</si>
  <si>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</si>
  <si>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</si>
  <si>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</si>
  <si>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</si>
  <si>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</si>
  <si>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</si>
  <si>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</si>
  <si>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</si>
  <si>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</si>
  <si>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</si>
  <si>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</si>
  <si>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</si>
  <si>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</si>
  <si>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</si>
  <si>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</si>
  <si>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</si>
  <si>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</si>
  <si>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</si>
  <si>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</si>
  <si>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</si>
  <si>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</si>
  <si>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</si>
  <si>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</si>
  <si>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</si>
  <si>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</si>
  <si>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</si>
  <si>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</si>
  <si>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</si>
  <si>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</si>
  <si>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</si>
  <si>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</si>
  <si>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</si>
  <si>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</si>
  <si>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</si>
  <si>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</si>
  <si>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</si>
  <si>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</si>
  <si>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</si>
  <si>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</si>
  <si>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</si>
  <si>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</si>
  <si>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</si>
  <si>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</si>
  <si>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</si>
  <si>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</si>
  <si>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</si>
  <si>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</si>
  <si>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</si>
  <si>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</si>
  <si>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</si>
  <si>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</si>
  <si>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</si>
  <si>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</si>
  <si>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</si>
  <si>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</si>
  <si>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</si>
  <si>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</si>
  <si>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</si>
  <si>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</si>
  <si>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</si>
  <si>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</si>
  <si>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</si>
  <si>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</si>
  <si>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</si>
  <si>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</si>
  <si>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</si>
  <si>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</si>
  <si>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</si>
  <si>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</si>
  <si>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</si>
  <si>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</si>
  <si>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</si>
  <si>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</si>
  <si>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</si>
  <si>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</si>
  <si>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</si>
  <si>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</si>
  <si>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</si>
  <si>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</si>
  <si>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</si>
  <si>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</si>
  <si>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</si>
  <si>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</si>
  <si>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</si>
  <si>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</si>
  <si>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</si>
  <si>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</si>
  <si>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</si>
  <si>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</si>
  <si>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</si>
  <si>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</si>
  <si>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</si>
  <si>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</si>
  <si>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</si>
  <si>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</si>
  <si>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</si>
  <si>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</si>
  <si>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</si>
  <si>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</si>
  <si>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</si>
  <si>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</si>
  <si>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</si>
  <si>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</si>
  <si>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</si>
  <si>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</si>
  <si>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</si>
  <si>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</si>
  <si>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</si>
  <si>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</si>
  <si>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</si>
  <si>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</si>
  <si>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</si>
  <si>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</si>
  <si>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</si>
  <si>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</si>
  <si>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</si>
  <si>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</si>
  <si>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</si>
  <si>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</si>
  <si>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</si>
  <si>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</si>
  <si>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</si>
  <si>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</si>
  <si>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</si>
  <si>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</si>
  <si>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</si>
  <si>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</si>
  <si>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</si>
  <si>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</si>
  <si>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</si>
  <si>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</si>
  <si>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</si>
  <si>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</si>
  <si>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</si>
  <si>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</si>
  <si>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</si>
  <si>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</si>
  <si>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</si>
  <si>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</si>
  <si>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</si>
  <si>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</si>
  <si>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</si>
  <si>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</si>
  <si>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</si>
  <si>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</si>
  <si>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</si>
  <si>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</si>
  <si>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</si>
  <si>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</si>
  <si>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</si>
  <si>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</si>
  <si>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</si>
  <si>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</si>
  <si>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</si>
  <si>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</si>
  <si>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</si>
  <si>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</si>
  <si>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</si>
  <si>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</si>
  <si>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</si>
  <si>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</si>
  <si>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</si>
  <si>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</si>
  <si>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</si>
  <si>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</si>
  <si>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</si>
  <si>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</si>
  <si>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</si>
  <si>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</si>
  <si>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</si>
  <si>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</si>
  <si>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</si>
  <si>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</si>
  <si>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</si>
  <si>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</si>
  <si>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</si>
  <si>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</si>
  <si>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</si>
  <si>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</si>
  <si>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</si>
  <si>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</si>
  <si>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</si>
  <si>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</si>
  <si>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</si>
  <si>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</si>
  <si>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</si>
  <si>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</si>
  <si>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</si>
  <si>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</si>
  <si>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</si>
  <si>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</si>
  <si>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</si>
  <si>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</si>
  <si>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</si>
  <si>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</si>
  <si>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</si>
  <si>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</si>
  <si>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</si>
  <si>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</si>
  <si>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</si>
  <si>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</si>
  <si>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</si>
  <si>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</si>
  <si>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</si>
  <si>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</si>
  <si>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</si>
  <si>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</si>
  <si>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</si>
  <si>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</si>
  <si>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</si>
  <si>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</si>
  <si>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</si>
  <si>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</si>
  <si>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</si>
  <si>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</si>
  <si>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</si>
  <si>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</si>
  <si>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</si>
  <si>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</si>
  <si>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</si>
  <si>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</si>
  <si>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</si>
  <si>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</si>
  <si>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</si>
  <si>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</si>
  <si>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</si>
  <si>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</si>
  <si>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</si>
  <si>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</si>
  <si>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</si>
  <si>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</si>
  <si>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</si>
  <si>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</si>
  <si>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</si>
  <si>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</si>
  <si>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</si>
  <si>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</si>
  <si>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</si>
  <si>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</si>
  <si>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</si>
  <si>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</si>
  <si>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</si>
  <si>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</si>
  <si>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</si>
  <si>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</si>
  <si>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</si>
  <si>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</si>
  <si>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</si>
  <si>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</si>
  <si>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</si>
  <si>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</si>
  <si>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</si>
  <si>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</si>
  <si>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</si>
  <si>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</si>
  <si>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</si>
  <si>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</si>
  <si>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</si>
  <si>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</si>
  <si>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</si>
  <si>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</si>
  <si>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</si>
  <si>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</si>
  <si>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</si>
  <si>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</si>
  <si>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</si>
  <si>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</si>
  <si>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</si>
  <si>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</si>
  <si>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</si>
  <si>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</si>
  <si>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</si>
  <si>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</si>
  <si>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</si>
  <si>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</si>
  <si>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</si>
  <si>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</si>
  <si>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</si>
  <si>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</si>
  <si>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</si>
  <si>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</si>
  <si>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</si>
  <si>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</si>
  <si>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</si>
  <si>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</si>
  <si>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</si>
  <si>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</si>
  <si>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</si>
  <si>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</si>
  <si>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</si>
  <si>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</si>
  <si>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</si>
  <si>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</si>
  <si>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</si>
  <si>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</si>
  <si>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</si>
  <si>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</si>
  <si>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</si>
  <si>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</si>
  <si>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</si>
  <si>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</si>
  <si>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</si>
  <si>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</si>
  <si>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</si>
  <si>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</si>
  <si>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</si>
  <si>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</si>
  <si>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</si>
  <si>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</si>
  <si>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</si>
  <si>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</si>
  <si>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</si>
  <si>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</si>
  <si>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</si>
  <si>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</si>
  <si>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</si>
  <si>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</si>
  <si>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</si>
  <si>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</si>
  <si>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</si>
  <si>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</si>
  <si>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</si>
  <si>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</si>
  <si>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</si>
  <si>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</si>
  <si>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</si>
  <si>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</si>
  <si>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</si>
  <si>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</si>
  <si>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</si>
  <si>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</si>
  <si>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</si>
  <si>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</si>
  <si>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</si>
  <si>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</si>
  <si>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</si>
  <si>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</si>
  <si>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</si>
  <si>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</si>
  <si>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</si>
  <si>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</si>
  <si>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</si>
  <si>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</si>
  <si>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</si>
  <si>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</si>
  <si>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</si>
  <si>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</si>
  <si>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</si>
  <si>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</si>
  <si>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</si>
  <si>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</si>
  <si>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</si>
  <si>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</si>
  <si>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</si>
  <si>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</si>
  <si>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</si>
  <si>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</si>
  <si>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</si>
  <si>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</si>
  <si>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</si>
  <si>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</si>
  <si>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</si>
  <si>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</si>
  <si>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</si>
  <si>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</si>
  <si>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</si>
  <si>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</si>
  <si>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</si>
  <si>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</si>
  <si>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</si>
  <si>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</si>
  <si>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</si>
  <si>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</si>
  <si>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</si>
  <si>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</si>
  <si>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</si>
  <si>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</si>
  <si>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</si>
  <si>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</si>
  <si>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</si>
  <si>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</si>
  <si>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</si>
  <si>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</si>
  <si>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</si>
  <si>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</si>
  <si>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</si>
  <si>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</si>
  <si>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</si>
  <si>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</si>
  <si>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</si>
  <si>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</si>
  <si>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</si>
  <si>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</si>
  <si>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</si>
  <si>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</si>
  <si>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</si>
  <si>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</si>
  <si>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</si>
  <si>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</si>
  <si>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</si>
  <si>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</si>
  <si>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</si>
  <si>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</si>
  <si>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</si>
  <si>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</si>
  <si>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</si>
  <si>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</si>
  <si>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</si>
  <si>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</si>
  <si>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</si>
  <si>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</si>
  <si>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</si>
  <si>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</si>
  <si>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</si>
  <si>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</si>
  <si>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</si>
  <si>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</si>
  <si>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</si>
  <si>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</si>
  <si>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</si>
  <si>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</si>
  <si>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</si>
  <si>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</si>
  <si>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</si>
  <si>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</si>
  <si>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</si>
  <si>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</si>
  <si>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</si>
  <si>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</si>
  <si>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</si>
  <si>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</si>
  <si>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</si>
  <si>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</si>
  <si>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</si>
  <si>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</si>
  <si>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</si>
  <si>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</si>
  <si>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</si>
  <si>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</si>
  <si>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</si>
  <si>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</si>
  <si>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</si>
  <si>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</si>
  <si>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</si>
  <si>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</si>
  <si>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</si>
  <si>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</si>
  <si>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</si>
  <si>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</si>
  <si>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</si>
  <si>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</si>
  <si>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</si>
  <si>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</si>
  <si>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</si>
  <si>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</si>
  <si>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</si>
  <si>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</si>
  <si>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</si>
  <si>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</si>
  <si>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</si>
  <si>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</si>
  <si>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</si>
  <si>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</si>
  <si>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</si>
  <si>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</si>
  <si>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</si>
  <si>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</si>
  <si>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</si>
  <si>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</si>
  <si>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</si>
  <si>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</si>
  <si>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</si>
  <si>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</si>
  <si>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</si>
  <si>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</si>
  <si>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</si>
  <si>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</si>
  <si>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</si>
  <si>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</si>
  <si>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</si>
  <si>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</si>
  <si>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</si>
  <si>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</si>
  <si>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</si>
  <si>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</si>
  <si>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</si>
  <si>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</si>
  <si>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</si>
  <si>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</si>
  <si>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</si>
  <si>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</si>
  <si>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</si>
  <si>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</si>
  <si>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</si>
  <si>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</si>
  <si>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</si>
  <si>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</si>
  <si>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</si>
  <si>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</si>
  <si>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</si>
  <si>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</si>
  <si>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</si>
  <si>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</si>
  <si>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</si>
  <si>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</si>
  <si>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</si>
  <si>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</si>
  <si>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</si>
  <si>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</si>
  <si>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</si>
  <si>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</si>
  <si>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</si>
  <si>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</si>
  <si>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</si>
  <si>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</si>
  <si>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</si>
  <si>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</si>
  <si>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</si>
  <si>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</si>
  <si>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</si>
  <si>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</si>
  <si>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</si>
  <si>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</si>
  <si>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</si>
  <si>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</si>
  <si>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</si>
  <si>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</si>
  <si>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</si>
  <si>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</si>
  <si>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</si>
  <si>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</si>
  <si>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</si>
  <si>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</si>
  <si>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</si>
  <si>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</si>
  <si>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</si>
  <si>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</si>
  <si>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</si>
  <si>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</si>
  <si>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</si>
  <si>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</si>
  <si>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</si>
  <si>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</si>
  <si>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</si>
  <si>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</si>
  <si>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</si>
  <si>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</si>
  <si>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</si>
  <si>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</si>
  <si>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</si>
  <si>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</si>
  <si>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</si>
  <si>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</si>
  <si>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</si>
  <si>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</si>
  <si>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</si>
  <si>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</si>
  <si>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</si>
  <si>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</si>
  <si>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</si>
  <si>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</si>
  <si>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</si>
  <si>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</si>
  <si>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</si>
  <si>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</si>
  <si>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</si>
  <si>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</si>
  <si>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</si>
  <si>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</si>
  <si>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</si>
  <si>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</si>
  <si>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</si>
  <si>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</si>
  <si>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</si>
  <si>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</si>
  <si>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</si>
  <si>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</si>
  <si>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</si>
  <si>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</si>
  <si>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</si>
  <si>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</si>
  <si>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</si>
  <si>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</si>
  <si>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</si>
  <si>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</si>
  <si>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</si>
  <si>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</si>
  <si>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</si>
  <si>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</si>
  <si>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</si>
  <si>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</si>
  <si>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</si>
  <si>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</si>
  <si>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</si>
  <si>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</si>
  <si>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</si>
  <si>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</si>
  <si>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</si>
  <si>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</si>
  <si>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</si>
  <si>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</si>
  <si>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</si>
  <si>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</si>
  <si>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</si>
  <si>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</si>
  <si>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</si>
  <si>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</si>
  <si>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</si>
  <si>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</si>
  <si>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</si>
  <si>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</si>
  <si>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</si>
  <si>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</si>
  <si>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</si>
  <si>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</si>
  <si>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</si>
  <si>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</si>
  <si>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</si>
  <si>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</si>
  <si>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</si>
  <si>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</si>
  <si>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</si>
  <si>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</si>
  <si>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</si>
  <si>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</si>
  <si>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</si>
  <si>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</si>
  <si>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</si>
  <si>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</si>
  <si>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</si>
  <si>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</si>
  <si>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</si>
  <si>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</si>
  <si>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</si>
  <si>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</si>
  <si>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</si>
  <si>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</si>
  <si>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</si>
  <si>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</si>
  <si>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</si>
  <si>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</si>
  <si>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</si>
  <si>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</si>
  <si>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</si>
  <si>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</si>
  <si>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</si>
  <si>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</si>
  <si>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</si>
  <si>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</si>
  <si>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</si>
  <si>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</si>
  <si>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</si>
  <si>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</si>
  <si>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</si>
  <si>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</si>
  <si>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</si>
  <si>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</si>
  <si>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</si>
  <si>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</si>
  <si>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</si>
  <si>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</si>
  <si>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</si>
  <si>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</si>
  <si>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</si>
  <si>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</si>
  <si>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</si>
  <si>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</si>
  <si>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</si>
  <si>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</si>
  <si>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</si>
  <si>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</si>
  <si>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</si>
  <si>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</si>
  <si>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</si>
  <si>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</si>
  <si>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</si>
  <si>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</si>
  <si>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</si>
  <si>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</si>
  <si>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</si>
  <si>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</si>
  <si>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</si>
  <si>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</si>
  <si>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</si>
  <si>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</si>
  <si>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</si>
  <si>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</si>
  <si>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</si>
  <si>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</si>
  <si>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</si>
  <si>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</si>
  <si>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</si>
  <si>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</si>
  <si>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</si>
  <si>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</si>
  <si>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</si>
  <si>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</si>
  <si>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</si>
  <si>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</si>
  <si>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</si>
  <si>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</si>
  <si>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</si>
  <si>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</si>
  <si>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</si>
  <si>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</si>
  <si>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</si>
  <si>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</si>
  <si>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</si>
  <si>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</si>
  <si>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</si>
  <si>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</si>
  <si>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</si>
  <si>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</si>
  <si>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</si>
  <si>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</si>
  <si>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</si>
  <si>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</si>
  <si>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</si>
  <si>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</si>
  <si>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</si>
  <si>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</si>
  <si>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</si>
  <si>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</si>
  <si>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</si>
  <si>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</si>
  <si>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</si>
  <si>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</si>
  <si>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</si>
  <si>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</si>
  <si>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</si>
  <si>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</si>
  <si>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</si>
  <si>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</si>
  <si>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</si>
  <si>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</si>
  <si>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</si>
  <si>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</si>
  <si>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</si>
  <si>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</si>
  <si>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</si>
  <si>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</si>
  <si>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</si>
  <si>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</si>
  <si>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</si>
  <si>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</si>
  <si>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</si>
  <si>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</si>
  <si>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</si>
  <si>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</si>
  <si>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</si>
  <si>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</si>
  <si>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</si>
  <si>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</si>
  <si>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</si>
  <si>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</si>
  <si>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</si>
  <si>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</si>
  <si>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</si>
  <si>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</si>
  <si>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</si>
  <si>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</si>
  <si>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</si>
  <si>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</si>
  <si>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</si>
  <si>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</si>
  <si>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</si>
  <si>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</si>
  <si>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</si>
  <si>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</si>
  <si>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</si>
  <si>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</si>
  <si>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</si>
  <si>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</si>
  <si>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</si>
  <si>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</si>
  <si>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</si>
  <si>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</si>
  <si>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</si>
  <si>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</si>
  <si>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</si>
  <si>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</si>
  <si>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</si>
  <si>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</si>
  <si>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</si>
  <si>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</si>
  <si>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</si>
  <si>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</si>
  <si>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</si>
  <si>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</si>
  <si>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</si>
  <si>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</si>
  <si>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</si>
  <si>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</si>
  <si>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</si>
  <si>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</si>
  <si>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</si>
  <si>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</si>
  <si>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</si>
  <si>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</si>
  <si>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</si>
  <si>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</si>
  <si>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</si>
  <si>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</si>
  <si>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</si>
  <si>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</si>
  <si>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</si>
  <si>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</si>
  <si>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</si>
  <si>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</si>
  <si>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</si>
  <si>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</si>
  <si>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</si>
  <si>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</si>
  <si>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</si>
  <si>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</si>
  <si>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</si>
  <si>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</si>
  <si>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</si>
  <si>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</si>
  <si>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</si>
  <si>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</si>
  <si>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</si>
  <si>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</si>
  <si>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</si>
  <si>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</si>
  <si>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</si>
  <si>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</si>
  <si>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</si>
  <si>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</si>
  <si>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</si>
  <si>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</si>
  <si>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</si>
  <si>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</si>
  <si>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</si>
  <si>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</si>
  <si>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</si>
  <si>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</si>
  <si>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</si>
  <si>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</si>
  <si>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</si>
  <si>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</si>
  <si>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</si>
  <si>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</si>
  <si>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</si>
  <si>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</si>
  <si>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</si>
  <si>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</si>
  <si>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</si>
  <si>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</si>
  <si>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</si>
  <si>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</si>
  <si>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</si>
  <si>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</si>
  <si>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</si>
  <si>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</si>
  <si>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</si>
  <si>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</si>
  <si>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</si>
  <si>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</si>
  <si>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</si>
  <si>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</si>
  <si>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</si>
  <si>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</si>
  <si>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</si>
  <si>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</si>
  <si>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</si>
  <si>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</si>
  <si>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</si>
  <si>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</si>
  <si>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</si>
  <si>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</si>
  <si>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</si>
  <si>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</si>
  <si>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</si>
  <si>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</si>
  <si>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</si>
  <si>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</si>
  <si>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</si>
  <si>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</si>
  <si>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</si>
  <si>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</si>
  <si>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</si>
  <si>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</si>
  <si>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</si>
  <si>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</si>
  <si>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</si>
  <si>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</si>
  <si>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</si>
  <si>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</si>
  <si>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</si>
  <si>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</si>
  <si>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</si>
  <si>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</si>
  <si>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</si>
  <si>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</si>
  <si>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</si>
  <si>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</si>
  <si>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</si>
  <si>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</si>
  <si>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</si>
  <si>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</si>
  <si>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</si>
  <si>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</si>
  <si>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</si>
  <si>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</si>
  <si>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</si>
  <si>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</si>
  <si>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</si>
  <si>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</si>
  <si>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</si>
  <si>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</si>
  <si>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</si>
  <si>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</si>
  <si>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</si>
  <si>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</si>
  <si>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</si>
  <si>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</si>
  <si>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</si>
  <si>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</si>
  <si>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</si>
  <si>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</si>
  <si>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</si>
  <si>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</si>
  <si>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</si>
  <si>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</si>
  <si>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</si>
  <si>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</si>
  <si>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</si>
  <si>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</si>
  <si>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</si>
  <si>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</si>
  <si>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</si>
  <si>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</si>
  <si>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</si>
  <si>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</si>
  <si>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</si>
  <si>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</si>
  <si>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</si>
  <si>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</si>
  <si>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</si>
  <si>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</si>
  <si>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</si>
  <si>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</si>
  <si>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</si>
  <si>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</si>
  <si>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</si>
  <si>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</si>
  <si>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</si>
  <si>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</si>
  <si>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</si>
  <si>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</si>
  <si>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</si>
  <si>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</si>
  <si>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</si>
  <si>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</si>
  <si>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</si>
  <si>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</si>
  <si>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</si>
  <si>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</si>
  <si>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</si>
  <si>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</si>
  <si>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</si>
  <si>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</si>
  <si>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</si>
  <si>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</si>
  <si>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</si>
  <si>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</si>
  <si>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</si>
  <si>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</si>
  <si>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</si>
  <si>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</si>
  <si>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</si>
  <si>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</si>
  <si>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</si>
  <si>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</si>
  <si>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</si>
  <si>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</si>
  <si>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</si>
  <si>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</si>
  <si>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</si>
  <si>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</si>
  <si>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</si>
  <si>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</si>
  <si>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</si>
  <si>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</si>
  <si>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</si>
  <si>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</si>
  <si>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</si>
  <si>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</si>
  <si>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</si>
  <si>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</si>
  <si>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</si>
  <si>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</si>
  <si>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</si>
  <si>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</si>
  <si>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</si>
  <si>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</si>
  <si>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</si>
  <si>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</si>
  <si>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</si>
  <si>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</si>
  <si>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</si>
  <si>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</si>
  <si>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</si>
  <si>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</si>
  <si>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</si>
  <si>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</si>
  <si>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</si>
  <si>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</si>
  <si>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</si>
  <si>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</si>
  <si>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</si>
  <si>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</si>
  <si>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</si>
  <si>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</si>
  <si>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</si>
  <si>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</si>
  <si>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</si>
  <si>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</si>
  <si>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</si>
  <si>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</si>
  <si>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</si>
  <si>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</si>
  <si>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</si>
  <si>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</si>
  <si>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</si>
  <si>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</si>
  <si>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</si>
  <si>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</si>
  <si>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</si>
  <si>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</si>
  <si>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</si>
  <si>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</si>
  <si>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</si>
  <si>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</si>
  <si>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</si>
  <si>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</si>
  <si>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</si>
  <si>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</si>
  <si>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</si>
  <si>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</si>
  <si>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</si>
  <si>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</si>
  <si>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</si>
  <si>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</si>
  <si>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</si>
  <si>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</si>
  <si>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</si>
  <si>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</si>
  <si>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</si>
  <si>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</si>
  <si>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</si>
  <si>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</si>
  <si>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</si>
  <si>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</si>
  <si>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</si>
  <si>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</si>
  <si>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</si>
  <si>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</si>
  <si>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</si>
  <si>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</si>
  <si>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</si>
  <si>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</si>
  <si>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</si>
  <si>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</si>
  <si>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</si>
  <si>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</si>
  <si>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</si>
  <si>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</si>
  <si>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</si>
  <si>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</si>
  <si>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</si>
  <si>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</si>
  <si>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</si>
  <si>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</si>
  <si>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</si>
  <si>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</si>
  <si>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</si>
  <si>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</si>
  <si>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</si>
  <si>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</si>
  <si>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</si>
  <si>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</si>
  <si>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</si>
  <si>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</si>
  <si>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</si>
  <si>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</si>
  <si>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</si>
  <si>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</si>
  <si>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</si>
  <si>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</si>
  <si>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</si>
  <si>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</si>
  <si>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</si>
  <si>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</si>
  <si>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</si>
  <si>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</si>
  <si>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</si>
  <si>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</si>
  <si>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</si>
  <si>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</si>
  <si>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</si>
  <si>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</si>
  <si>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</si>
  <si>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</si>
  <si>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</si>
  <si>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</si>
  <si>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</si>
  <si>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</si>
  <si>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</si>
  <si>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</si>
  <si>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</si>
  <si>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</si>
  <si>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</si>
  <si>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</si>
  <si>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</si>
  <si>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</si>
  <si>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</si>
  <si>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</si>
  <si>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</si>
  <si>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</si>
  <si>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</si>
  <si>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</si>
  <si>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</si>
  <si>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</si>
  <si>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</si>
  <si>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</si>
  <si>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</si>
  <si>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</si>
  <si>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</si>
  <si>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</si>
  <si>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</si>
  <si>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</si>
  <si>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</si>
  <si>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</si>
  <si>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</si>
  <si>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</si>
  <si>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</si>
  <si>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</si>
  <si>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</si>
  <si>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</si>
  <si>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</si>
  <si>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</si>
  <si>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</si>
  <si>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</si>
  <si>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</si>
  <si>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</si>
  <si>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</si>
  <si>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</si>
  <si>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</si>
  <si>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</si>
  <si>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</si>
  <si>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</si>
  <si>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</si>
  <si>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</si>
  <si>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</si>
  <si>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</si>
  <si>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</si>
  <si>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</si>
  <si>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</si>
  <si>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</si>
  <si>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</si>
  <si>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</si>
  <si>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</si>
  <si>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</si>
  <si>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</si>
  <si>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</si>
  <si>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</si>
  <si>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</si>
  <si>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</si>
  <si>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</si>
  <si>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</si>
  <si>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</si>
  <si>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</si>
  <si>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</si>
  <si>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</si>
  <si>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</si>
  <si>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</si>
  <si>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</si>
  <si>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</si>
  <si>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</si>
  <si>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</si>
  <si>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</si>
  <si>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</si>
  <si>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</si>
  <si>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</si>
  <si>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</si>
  <si>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</si>
  <si>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</si>
  <si>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</si>
  <si>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</si>
  <si>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</si>
  <si>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</si>
  <si>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</si>
  <si>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</si>
  <si>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</si>
  <si>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</si>
  <si>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</si>
  <si>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</si>
  <si>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</si>
  <si>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</si>
  <si>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</si>
  <si>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</si>
  <si>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</si>
  <si>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</si>
  <si>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</si>
  <si>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</si>
  <si>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</si>
  <si>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</si>
  <si>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</si>
  <si>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</si>
  <si>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</si>
  <si>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</si>
  <si>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</si>
  <si>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</si>
  <si>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</si>
  <si>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</si>
  <si>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</si>
  <si>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</si>
  <si>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</si>
  <si>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</si>
  <si>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</si>
  <si>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</si>
  <si>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</si>
  <si>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</si>
  <si>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</si>
  <si>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</si>
  <si>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</si>
  <si>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</si>
  <si>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</si>
  <si>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</si>
  <si>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</si>
  <si>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</si>
  <si>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</si>
  <si>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</si>
  <si>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</si>
  <si>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</si>
  <si>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</si>
  <si>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</si>
  <si>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</si>
  <si>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</si>
  <si>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</si>
  <si>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</si>
  <si>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</si>
  <si>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</si>
  <si>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</si>
  <si>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</si>
  <si>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</si>
  <si>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</si>
  <si>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</si>
  <si>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</si>
  <si>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</si>
  <si>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</si>
  <si>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</si>
  <si>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</si>
  <si>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</si>
  <si>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</si>
  <si>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</si>
  <si>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</si>
  <si>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</si>
  <si>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</si>
  <si>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</si>
  <si>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</si>
  <si>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</si>
  <si>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</si>
  <si>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</si>
  <si>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</si>
  <si>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</si>
  <si>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</si>
  <si>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</si>
  <si>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</si>
  <si>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</si>
  <si>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</si>
  <si>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</si>
  <si>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</si>
  <si>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</si>
  <si>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</si>
  <si>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</si>
  <si>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</si>
  <si>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</si>
  <si>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</si>
  <si>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</si>
  <si>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</si>
  <si>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</si>
  <si>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</si>
  <si>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</si>
  <si>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ALFRED_NZO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</si>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</sst>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1737360</xdr:colOff>
      <xdr:row>0</xdr:row>
      <xdr:rowOff>1943099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0"/>
          <a:ext cx="14828520" cy="1943099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51204" cy="176784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89180" cy="1626870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tabSelected="1" zoomScaleNormal="100" workbookViewId="0">
      <selection activeCell="D15" sqref="D15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2634</v>
      </c>
      <c r="J1" s="27" t="s">
        <v>2635</v>
      </c>
      <c r="K1" s="28"/>
      <c r="L1" s="27" t="s">
        <v>2636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2648</v>
      </c>
      <c r="D2" s="91"/>
      <c r="E2" s="91"/>
      <c r="F2" s="91"/>
      <c r="G2" s="86"/>
      <c r="H2" s="84" t="s">
        <v>2627</v>
      </c>
      <c r="I2" s="9"/>
      <c r="J2" s="9" t="s">
        <v>2627</v>
      </c>
      <c r="K2" s="9"/>
      <c r="L2" s="9" t="s">
        <v>2627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2355</v>
      </c>
      <c r="B3" s="90" t="s">
        <v>2355</v>
      </c>
      <c r="C3" s="91" t="s">
        <v>2688</v>
      </c>
      <c r="D3" s="91"/>
      <c r="E3" s="91"/>
      <c r="F3" s="91"/>
      <c r="G3" s="86"/>
      <c r="H3" s="84" t="s">
        <v>2626</v>
      </c>
      <c r="I3" s="9"/>
      <c r="J3" s="9" t="s">
        <v>2626</v>
      </c>
      <c r="K3" s="9"/>
      <c r="L3" s="9" t="s">
        <v>2626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2356</v>
      </c>
      <c r="B4" s="90" t="s">
        <v>2356</v>
      </c>
      <c r="C4" s="91" t="s">
        <v>2745</v>
      </c>
      <c r="D4" s="91"/>
      <c r="E4" s="91"/>
      <c r="F4" s="91"/>
      <c r="G4" s="86"/>
      <c r="H4" s="84" t="s">
        <v>2637</v>
      </c>
      <c r="I4" s="9"/>
      <c r="J4" s="9" t="s">
        <v>2637</v>
      </c>
      <c r="K4" s="9"/>
      <c r="L4" s="9" t="s">
        <v>2637</v>
      </c>
      <c r="M4" s="9"/>
    </row>
    <row r="5" spans="1:30" ht="15.6" x14ac:dyDescent="0.3">
      <c r="A5" s="89" t="s">
        <v>2522</v>
      </c>
      <c r="B5" s="90" t="s">
        <v>2787</v>
      </c>
      <c r="C5" s="91" t="s">
        <v>2713</v>
      </c>
      <c r="D5" s="91"/>
      <c r="E5" s="91"/>
      <c r="F5" s="91"/>
      <c r="G5" s="86"/>
      <c r="H5" s="84" t="s">
        <v>2638</v>
      </c>
      <c r="I5" s="9"/>
      <c r="J5" s="9" t="s">
        <v>2638</v>
      </c>
      <c r="K5" s="9"/>
      <c r="L5" s="9" t="s">
        <v>2638</v>
      </c>
      <c r="M5" s="9"/>
    </row>
    <row r="6" spans="1:30" ht="15.6" x14ac:dyDescent="0.3">
      <c r="A6" s="89" t="s">
        <v>2461</v>
      </c>
      <c r="B6" s="90"/>
      <c r="C6" s="99">
        <v>45383</v>
      </c>
      <c r="D6" s="99"/>
      <c r="E6" s="99"/>
      <c r="F6" s="99"/>
      <c r="G6" s="86"/>
      <c r="H6" s="84" t="s">
        <v>2639</v>
      </c>
      <c r="I6" s="9"/>
      <c r="J6" s="9" t="s">
        <v>2639</v>
      </c>
      <c r="K6" s="9"/>
      <c r="L6" s="9" t="s">
        <v>2639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2788</v>
      </c>
      <c r="C8" s="93"/>
      <c r="D8" s="93"/>
      <c r="E8" s="93"/>
      <c r="F8" s="93"/>
      <c r="G8" s="93"/>
      <c r="H8" s="93"/>
      <c r="I8" s="94"/>
      <c r="J8" s="95" t="s">
        <v>2789</v>
      </c>
      <c r="K8" s="96"/>
      <c r="L8" s="96"/>
      <c r="M8" s="97"/>
      <c r="N8" s="98" t="s">
        <v>2583</v>
      </c>
      <c r="O8" s="98"/>
      <c r="P8" s="98"/>
      <c r="Q8" s="48"/>
    </row>
    <row r="9" spans="1:30" ht="31.2" x14ac:dyDescent="0.3">
      <c r="A9" s="50" t="s">
        <v>2357</v>
      </c>
      <c r="B9" s="51" t="s">
        <v>2790</v>
      </c>
      <c r="C9" s="51" t="s">
        <v>2786</v>
      </c>
      <c r="D9" s="52" t="s">
        <v>2525</v>
      </c>
      <c r="E9" s="51" t="s">
        <v>2632</v>
      </c>
      <c r="F9" s="53" t="s">
        <v>2523</v>
      </c>
      <c r="G9" s="54" t="s">
        <v>2630</v>
      </c>
      <c r="H9" s="54" t="s">
        <v>2791</v>
      </c>
      <c r="I9" s="54" t="s">
        <v>2582</v>
      </c>
      <c r="J9" s="54" t="s">
        <v>2792</v>
      </c>
      <c r="K9" s="54" t="s">
        <v>2793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I2" s="9" t="s">
        <v>2627</v>
      </c>
      <c r="J2" s="9"/>
      <c r="K2" s="9" t="s">
        <v>2627</v>
      </c>
      <c r="L2" s="9"/>
      <c r="M2" s="9" t="s">
        <v>2627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I3" s="9" t="s">
        <v>2626</v>
      </c>
      <c r="J3" s="9"/>
      <c r="K3" s="9" t="s">
        <v>2626</v>
      </c>
      <c r="L3" s="9"/>
      <c r="M3" s="9" t="s">
        <v>2626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2356</v>
      </c>
      <c r="B4" s="90" t="s">
        <v>2356</v>
      </c>
      <c r="C4" s="101" t="s">
        <v>2746</v>
      </c>
      <c r="D4" s="102"/>
      <c r="E4" s="102"/>
      <c r="F4" s="102"/>
      <c r="G4" s="103"/>
      <c r="I4" s="9" t="s">
        <v>2637</v>
      </c>
      <c r="J4" s="9"/>
      <c r="K4" s="9" t="s">
        <v>2637</v>
      </c>
      <c r="L4" s="9"/>
      <c r="M4" s="9" t="s">
        <v>2637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I5" s="9" t="s">
        <v>2638</v>
      </c>
      <c r="J5" s="9"/>
      <c r="K5" s="9" t="s">
        <v>2638</v>
      </c>
      <c r="L5" s="9"/>
      <c r="M5" s="9" t="s">
        <v>2638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2788</v>
      </c>
      <c r="C8" s="93"/>
      <c r="D8" s="93"/>
      <c r="E8" s="93"/>
      <c r="F8" s="93"/>
      <c r="G8" s="93"/>
      <c r="H8" s="93"/>
      <c r="I8" s="93"/>
      <c r="J8" s="104" t="s">
        <v>2789</v>
      </c>
      <c r="K8" s="104"/>
      <c r="L8" s="104"/>
      <c r="M8" s="104"/>
      <c r="N8" s="93" t="s">
        <v>2583</v>
      </c>
      <c r="O8" s="93"/>
      <c r="P8" s="94"/>
    </row>
    <row r="9" spans="1:48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2630</v>
      </c>
      <c r="H9" s="53" t="s">
        <v>2791</v>
      </c>
      <c r="I9" s="53" t="s">
        <v>2582</v>
      </c>
      <c r="J9" s="54" t="s">
        <v>2792</v>
      </c>
      <c r="K9" s="54" t="s">
        <v>2797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5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5" ht="15.6" x14ac:dyDescent="0.3">
      <c r="A4" s="89" t="s">
        <v>2356</v>
      </c>
      <c r="B4" s="90" t="s">
        <v>2356</v>
      </c>
      <c r="C4" s="101" t="s">
        <v>2747</v>
      </c>
      <c r="D4" s="102"/>
      <c r="E4" s="102"/>
      <c r="F4" s="102"/>
      <c r="G4" s="103"/>
      <c r="H4" s="26"/>
      <c r="I4" s="9" t="s">
        <v>2637</v>
      </c>
      <c r="J4" s="9"/>
      <c r="K4" s="9" t="s">
        <v>2637</v>
      </c>
      <c r="L4" s="9"/>
      <c r="M4" s="9" t="s">
        <v>2637</v>
      </c>
      <c r="N4" s="9"/>
    </row>
    <row r="5" spans="1:25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H5" s="26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25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H6" s="2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2788</v>
      </c>
      <c r="C8" s="108"/>
      <c r="D8" s="108"/>
      <c r="E8" s="108"/>
      <c r="F8" s="108"/>
      <c r="G8" s="108"/>
      <c r="H8" s="108"/>
      <c r="I8" s="108"/>
      <c r="J8" s="108"/>
      <c r="K8" s="104" t="s">
        <v>2798</v>
      </c>
      <c r="L8" s="104"/>
      <c r="M8" s="104"/>
      <c r="N8" s="109" t="s">
        <v>2583</v>
      </c>
      <c r="O8" s="109"/>
      <c r="P8" s="109"/>
    </row>
    <row r="9" spans="1:25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2799</v>
      </c>
      <c r="H9" s="53" t="s">
        <v>2630</v>
      </c>
      <c r="I9" s="53" t="s">
        <v>2791</v>
      </c>
      <c r="J9" s="53" t="s">
        <v>2582</v>
      </c>
      <c r="K9" s="53" t="s">
        <v>2793</v>
      </c>
      <c r="L9" s="51" t="s">
        <v>2800</v>
      </c>
      <c r="M9" s="53" t="s">
        <v>2801</v>
      </c>
      <c r="N9" s="53" t="s">
        <v>2481</v>
      </c>
      <c r="O9" s="53" t="s">
        <v>2631</v>
      </c>
      <c r="P9" s="53" t="s">
        <v>2805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workbookViewId="0">
      <selection activeCell="C11" sqref="C11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2648</v>
      </c>
      <c r="D2" s="102"/>
      <c r="E2" s="102"/>
      <c r="F2" s="102"/>
      <c r="G2" s="102"/>
      <c r="I2" s="9" t="s">
        <v>2627</v>
      </c>
      <c r="J2" s="9"/>
      <c r="K2" s="9" t="s">
        <v>2627</v>
      </c>
      <c r="L2" s="9"/>
      <c r="M2" s="9" t="s">
        <v>2627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2355</v>
      </c>
      <c r="B3" s="59" t="s">
        <v>2355</v>
      </c>
      <c r="C3" s="101" t="s">
        <v>2688</v>
      </c>
      <c r="D3" s="102"/>
      <c r="E3" s="102"/>
      <c r="F3" s="102"/>
      <c r="G3" s="102"/>
      <c r="I3" s="9" t="s">
        <v>2626</v>
      </c>
      <c r="J3" s="9"/>
      <c r="K3" s="9" t="s">
        <v>2626</v>
      </c>
      <c r="L3" s="9"/>
      <c r="M3" s="9" t="s">
        <v>2626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2356</v>
      </c>
      <c r="B4" s="59" t="s">
        <v>2356</v>
      </c>
      <c r="C4" s="101" t="s">
        <v>2748</v>
      </c>
      <c r="D4" s="102"/>
      <c r="E4" s="102"/>
      <c r="F4" s="102"/>
      <c r="G4" s="102"/>
      <c r="I4" s="9" t="s">
        <v>2637</v>
      </c>
      <c r="J4" s="9"/>
      <c r="K4" s="9" t="s">
        <v>2637</v>
      </c>
      <c r="L4" s="9"/>
      <c r="M4" s="9" t="s">
        <v>2637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2522</v>
      </c>
      <c r="B5" s="59" t="s">
        <v>2522</v>
      </c>
      <c r="C5" s="101" t="s">
        <v>2712</v>
      </c>
      <c r="D5" s="102"/>
      <c r="E5" s="102"/>
      <c r="F5" s="102"/>
      <c r="G5" s="102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30" ht="15.6" x14ac:dyDescent="0.3">
      <c r="A6" s="63" t="s">
        <v>2461</v>
      </c>
      <c r="B6" s="59"/>
      <c r="C6" s="105">
        <v>45383</v>
      </c>
      <c r="D6" s="106"/>
      <c r="E6" s="106"/>
      <c r="F6" s="106"/>
      <c r="G6" s="10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2785</v>
      </c>
      <c r="C8" s="109"/>
      <c r="D8" s="109"/>
      <c r="E8" s="109"/>
      <c r="F8" s="109"/>
      <c r="G8" s="109"/>
      <c r="H8" s="109"/>
      <c r="I8" s="109"/>
      <c r="J8" s="109"/>
      <c r="K8" s="110" t="s">
        <v>2802</v>
      </c>
      <c r="L8" s="110"/>
      <c r="M8" s="110"/>
      <c r="N8" s="109" t="s">
        <v>2583</v>
      </c>
      <c r="O8" s="109"/>
      <c r="P8" s="109"/>
    </row>
    <row r="9" spans="1:30" ht="31.2" x14ac:dyDescent="0.3">
      <c r="A9" s="61" t="s">
        <v>2357</v>
      </c>
      <c r="B9" s="51" t="s">
        <v>2640</v>
      </c>
      <c r="C9" s="51" t="s">
        <v>2626</v>
      </c>
      <c r="D9" s="53" t="s">
        <v>2786</v>
      </c>
      <c r="E9" s="51" t="s">
        <v>2525</v>
      </c>
      <c r="F9" s="53" t="s">
        <v>2632</v>
      </c>
      <c r="G9" s="53" t="s">
        <v>2523</v>
      </c>
      <c r="H9" s="53" t="s">
        <v>2630</v>
      </c>
      <c r="I9" s="53" t="s">
        <v>2791</v>
      </c>
      <c r="J9" s="53" t="s">
        <v>2582</v>
      </c>
      <c r="K9" s="53" t="s">
        <v>2792</v>
      </c>
      <c r="L9" s="53" t="s">
        <v>2803</v>
      </c>
      <c r="M9" s="53" t="s">
        <v>2804</v>
      </c>
      <c r="N9" s="53" t="s">
        <v>2481</v>
      </c>
      <c r="O9" s="53" t="s">
        <v>2631</v>
      </c>
      <c r="P9" s="53" t="s">
        <v>2805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J3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s="79" t="s">
        <v>3158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s="79" t="s">
        <v>3162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s="79" t="s">
        <v>3166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s="79" t="s">
        <v>3170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s="79" t="s">
        <v>3174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s="79" t="s">
        <v>3178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2823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2824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2825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2826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2827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2828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2806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2807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2809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2810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2811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2812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2813</v>
      </c>
      <c r="L40" s="1" t="s">
        <v>1616</v>
      </c>
      <c r="M40" t="s">
        <v>0</v>
      </c>
      <c r="N40" t="s">
        <v>112</v>
      </c>
      <c r="O40" t="s">
        <v>1653</v>
      </c>
      <c r="P40" t="s">
        <v>2829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2814</v>
      </c>
      <c r="L41" s="1" t="s">
        <v>1621</v>
      </c>
      <c r="M41" t="s">
        <v>555</v>
      </c>
      <c r="N41" t="s">
        <v>729</v>
      </c>
      <c r="O41" t="s">
        <v>1662</v>
      </c>
      <c r="P41" t="s">
        <v>2829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2829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2815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2830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2816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2817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2818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2819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2820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2821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2822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2831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2832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2833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2834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2835</v>
      </c>
      <c r="L64" s="1" t="s">
        <v>1641</v>
      </c>
      <c r="M64" t="s">
        <v>589</v>
      </c>
      <c r="N64" t="s">
        <v>734</v>
      </c>
      <c r="O64" t="s">
        <v>1690</v>
      </c>
      <c r="P64" t="s">
        <v>2829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2836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2837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2838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2839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2840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2841</v>
      </c>
      <c r="L85" s="1" t="s">
        <v>1637</v>
      </c>
      <c r="M85" t="s">
        <v>600</v>
      </c>
      <c r="N85" t="s">
        <v>2</v>
      </c>
      <c r="O85" t="s">
        <v>4</v>
      </c>
      <c r="P85" t="s">
        <v>2829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2842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2829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2843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2840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2842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2841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2843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2844</v>
      </c>
      <c r="L100" s="1" t="s">
        <v>6</v>
      </c>
      <c r="M100" t="s">
        <v>60</v>
      </c>
      <c r="N100" t="s">
        <v>813</v>
      </c>
      <c r="O100" t="s">
        <v>1737</v>
      </c>
      <c r="P100" t="s">
        <v>2845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2846</v>
      </c>
      <c r="L101" s="1" t="s">
        <v>1714</v>
      </c>
      <c r="M101" t="s">
        <v>0</v>
      </c>
      <c r="N101" t="s">
        <v>2</v>
      </c>
      <c r="O101" t="s">
        <v>1741</v>
      </c>
      <c r="P101" t="s">
        <v>2829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2847</v>
      </c>
      <c r="L104" s="1" t="s">
        <v>98</v>
      </c>
      <c r="M104" t="s">
        <v>633</v>
      </c>
      <c r="N104" t="s">
        <v>817</v>
      </c>
      <c r="O104" t="s">
        <v>4</v>
      </c>
      <c r="P104" t="s">
        <v>2829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2848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2849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2850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2851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2852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2853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2854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2855</v>
      </c>
      <c r="AW111" t="s">
        <v>1333</v>
      </c>
      <c r="AX111" t="s">
        <v>15</v>
      </c>
    </row>
    <row r="112" spans="9:51" ht="26.4" x14ac:dyDescent="0.3">
      <c r="J112" t="s">
        <v>2856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2829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2860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2829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2829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2870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2829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2829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2877</v>
      </c>
      <c r="N153" t="s">
        <v>127</v>
      </c>
      <c r="P153" t="s">
        <v>2829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2878</v>
      </c>
      <c r="N154" t="s">
        <v>808</v>
      </c>
      <c r="P154" t="s">
        <v>1728</v>
      </c>
      <c r="Q154" t="s">
        <v>1505</v>
      </c>
      <c r="R154" t="s">
        <v>186</v>
      </c>
      <c r="U154" t="s">
        <v>2830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2880</v>
      </c>
      <c r="N158" t="s">
        <v>116</v>
      </c>
      <c r="P158" t="s">
        <v>2829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2829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2885</v>
      </c>
      <c r="N168" t="s">
        <v>118</v>
      </c>
      <c r="P168" t="s">
        <v>2829</v>
      </c>
      <c r="Q168" t="s">
        <v>190</v>
      </c>
      <c r="R168" t="s">
        <v>1569</v>
      </c>
      <c r="U168" t="s">
        <v>2830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2889</v>
      </c>
      <c r="P176" t="s">
        <v>2829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2890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3158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3159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3160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3161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3162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3163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3164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3165</v>
      </c>
      <c r="P196" t="s">
        <v>1790</v>
      </c>
      <c r="Q196" t="s">
        <v>215</v>
      </c>
      <c r="R196" t="s">
        <v>5</v>
      </c>
      <c r="U196" t="s">
        <v>2830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3166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3167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3168</v>
      </c>
      <c r="P200" t="s">
        <v>1791</v>
      </c>
      <c r="Q200" t="s">
        <v>1505</v>
      </c>
      <c r="R200" t="s">
        <v>176</v>
      </c>
      <c r="U200" t="s">
        <v>2830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3169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3170</v>
      </c>
      <c r="P203" t="s">
        <v>2829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3171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3172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3173</v>
      </c>
      <c r="P206" t="s">
        <v>1581</v>
      </c>
      <c r="Q206" t="s">
        <v>18</v>
      </c>
      <c r="R206" t="s">
        <v>198</v>
      </c>
      <c r="U206" t="s">
        <v>2830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2830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3175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3176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3177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3178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3179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3180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2830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2633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3370</v>
      </c>
      <c r="E14" t="s">
        <v>2556</v>
      </c>
      <c r="M14" t="s">
        <v>2557</v>
      </c>
    </row>
    <row r="15" spans="1:13" x14ac:dyDescent="0.3">
      <c r="A15" s="22" t="s">
        <v>3371</v>
      </c>
      <c r="E15" t="s">
        <v>2558</v>
      </c>
      <c r="M15" t="s">
        <v>2559</v>
      </c>
    </row>
    <row r="16" spans="1:13" x14ac:dyDescent="0.3">
      <c r="A16" s="22" t="s">
        <v>3372</v>
      </c>
      <c r="E16" t="s">
        <v>2560</v>
      </c>
      <c r="M16" t="s">
        <v>2561</v>
      </c>
    </row>
    <row r="17" spans="1:13" x14ac:dyDescent="0.3">
      <c r="A17" s="22" t="s">
        <v>3373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x14ac:dyDescent="0.3">
      <c r="M31" t="s">
        <v>2577</v>
      </c>
    </row>
    <row r="32" spans="1:13" x14ac:dyDescent="0.3">
      <c r="M32" t="s">
        <v>2578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2641</v>
      </c>
      <c r="B1" s="2"/>
      <c r="C1" s="38" t="s">
        <v>2642</v>
      </c>
    </row>
    <row r="2" spans="1:3" x14ac:dyDescent="0.3">
      <c r="A2" t="s">
        <v>2643</v>
      </c>
      <c r="C2" t="s">
        <v>2644</v>
      </c>
    </row>
    <row r="3" spans="1:3" x14ac:dyDescent="0.3">
      <c r="A3" t="s">
        <v>2645</v>
      </c>
      <c r="C3" t="s">
        <v>2646</v>
      </c>
    </row>
    <row r="4" spans="1:3" x14ac:dyDescent="0.3">
      <c r="A4" t="s">
        <v>2647</v>
      </c>
    </row>
    <row r="5" spans="1:3" x14ac:dyDescent="0.3">
      <c r="A5" t="s">
        <v>2648</v>
      </c>
      <c r="C5" s="44" t="s">
        <v>2649</v>
      </c>
    </row>
    <row r="6" spans="1:3" x14ac:dyDescent="0.3">
      <c r="A6" t="s">
        <v>2650</v>
      </c>
      <c r="C6" s="29" t="s">
        <v>2651</v>
      </c>
    </row>
    <row r="7" spans="1:3" ht="15" thickBot="1" x14ac:dyDescent="0.35">
      <c r="A7" s="30"/>
      <c r="C7" t="s">
        <v>2652</v>
      </c>
    </row>
    <row r="8" spans="1:3" x14ac:dyDescent="0.3">
      <c r="C8" s="29" t="s">
        <v>2653</v>
      </c>
    </row>
    <row r="9" spans="1:3" x14ac:dyDescent="0.3">
      <c r="A9" s="2" t="s">
        <v>2643</v>
      </c>
      <c r="C9" s="29" t="s">
        <v>2654</v>
      </c>
    </row>
    <row r="10" spans="1:3" x14ac:dyDescent="0.3">
      <c r="A10" t="s">
        <v>2655</v>
      </c>
      <c r="C10" s="29" t="s">
        <v>2656</v>
      </c>
    </row>
    <row r="11" spans="1:3" x14ac:dyDescent="0.3">
      <c r="A11" t="s">
        <v>2657</v>
      </c>
      <c r="C11" s="29" t="s">
        <v>2658</v>
      </c>
    </row>
    <row r="12" spans="1:3" x14ac:dyDescent="0.3">
      <c r="A12" t="s">
        <v>2659</v>
      </c>
      <c r="C12" t="s">
        <v>2660</v>
      </c>
    </row>
    <row r="13" spans="1:3" x14ac:dyDescent="0.3">
      <c r="C13" t="s">
        <v>2661</v>
      </c>
    </row>
    <row r="14" spans="1:3" x14ac:dyDescent="0.3">
      <c r="A14" s="47" t="s">
        <v>2645</v>
      </c>
      <c r="C14" t="s">
        <v>2662</v>
      </c>
    </row>
    <row r="15" spans="1:3" x14ac:dyDescent="0.3">
      <c r="A15" s="31" t="s">
        <v>2663</v>
      </c>
      <c r="C15" s="29" t="s">
        <v>2664</v>
      </c>
    </row>
    <row r="16" spans="1:3" x14ac:dyDescent="0.3">
      <c r="A16" s="31" t="s">
        <v>2665</v>
      </c>
      <c r="C16" t="s">
        <v>2666</v>
      </c>
    </row>
    <row r="17" spans="1:3" x14ac:dyDescent="0.3">
      <c r="A17" s="31" t="s">
        <v>2667</v>
      </c>
      <c r="C17" s="29" t="s">
        <v>2668</v>
      </c>
    </row>
    <row r="18" spans="1:3" x14ac:dyDescent="0.3">
      <c r="A18" s="31" t="s">
        <v>2669</v>
      </c>
      <c r="B18" s="2"/>
      <c r="C18" s="29" t="s">
        <v>2670</v>
      </c>
    </row>
    <row r="19" spans="1:3" x14ac:dyDescent="0.3">
      <c r="A19" s="31" t="s">
        <v>2671</v>
      </c>
      <c r="C19" s="29" t="s">
        <v>2672</v>
      </c>
    </row>
    <row r="21" spans="1:3" x14ac:dyDescent="0.3">
      <c r="A21" s="46" t="s">
        <v>2647</v>
      </c>
      <c r="C21" s="44" t="s">
        <v>2673</v>
      </c>
    </row>
    <row r="22" spans="1:3" x14ac:dyDescent="0.3">
      <c r="A22" s="32" t="s">
        <v>2784</v>
      </c>
      <c r="C22" t="s">
        <v>2675</v>
      </c>
    </row>
    <row r="23" spans="1:3" ht="15" thickBot="1" x14ac:dyDescent="0.35">
      <c r="A23" s="32" t="s">
        <v>2676</v>
      </c>
      <c r="C23" s="30"/>
    </row>
    <row r="24" spans="1:3" x14ac:dyDescent="0.3">
      <c r="A24" s="32" t="s">
        <v>2677</v>
      </c>
    </row>
    <row r="25" spans="1:3" x14ac:dyDescent="0.3">
      <c r="A25" s="32" t="s">
        <v>2678</v>
      </c>
      <c r="C25" s="42" t="s">
        <v>2679</v>
      </c>
    </row>
    <row r="26" spans="1:3" x14ac:dyDescent="0.3">
      <c r="A26" s="32" t="s">
        <v>2680</v>
      </c>
      <c r="C26" t="s">
        <v>2681</v>
      </c>
    </row>
    <row r="27" spans="1:3" x14ac:dyDescent="0.3">
      <c r="A27" s="32" t="s">
        <v>2682</v>
      </c>
      <c r="C27" t="s">
        <v>2683</v>
      </c>
    </row>
    <row r="28" spans="1:3" x14ac:dyDescent="0.3">
      <c r="C28" t="s">
        <v>2684</v>
      </c>
    </row>
    <row r="29" spans="1:3" x14ac:dyDescent="0.3">
      <c r="A29" s="45" t="s">
        <v>2648</v>
      </c>
      <c r="C29" t="s">
        <v>2685</v>
      </c>
    </row>
    <row r="30" spans="1:3" x14ac:dyDescent="0.3">
      <c r="A30" s="33" t="s">
        <v>2674</v>
      </c>
    </row>
    <row r="31" spans="1:3" x14ac:dyDescent="0.3">
      <c r="A31" s="34" t="s">
        <v>2686</v>
      </c>
      <c r="C31" s="42" t="s">
        <v>2687</v>
      </c>
    </row>
    <row r="32" spans="1:3" x14ac:dyDescent="0.3">
      <c r="A32" s="34" t="s">
        <v>2688</v>
      </c>
      <c r="C32" t="s">
        <v>2689</v>
      </c>
    </row>
    <row r="33" spans="1:3" x14ac:dyDescent="0.3">
      <c r="A33" s="34" t="s">
        <v>2690</v>
      </c>
      <c r="C33" t="s">
        <v>2691</v>
      </c>
    </row>
    <row r="34" spans="1:3" x14ac:dyDescent="0.3">
      <c r="C34" t="s">
        <v>2692</v>
      </c>
    </row>
    <row r="35" spans="1:3" x14ac:dyDescent="0.3">
      <c r="A35" s="43" t="s">
        <v>2650</v>
      </c>
    </row>
    <row r="36" spans="1:3" x14ac:dyDescent="0.3">
      <c r="A36" s="35" t="s">
        <v>2693</v>
      </c>
      <c r="C36" s="42" t="s">
        <v>2694</v>
      </c>
    </row>
    <row r="37" spans="1:3" x14ac:dyDescent="0.3">
      <c r="A37" s="35" t="s">
        <v>2695</v>
      </c>
      <c r="C37" t="s">
        <v>2696</v>
      </c>
    </row>
    <row r="38" spans="1:3" x14ac:dyDescent="0.3">
      <c r="A38" s="35" t="s">
        <v>2697</v>
      </c>
      <c r="C38" t="s">
        <v>2698</v>
      </c>
    </row>
    <row r="39" spans="1:3" x14ac:dyDescent="0.3">
      <c r="A39" s="35" t="s">
        <v>2699</v>
      </c>
      <c r="C39" t="s">
        <v>2700</v>
      </c>
    </row>
    <row r="40" spans="1:3" x14ac:dyDescent="0.3">
      <c r="A40" s="35" t="s">
        <v>2701</v>
      </c>
      <c r="C40" t="s">
        <v>2702</v>
      </c>
    </row>
    <row r="41" spans="1:3" x14ac:dyDescent="0.3">
      <c r="A41" s="35" t="s">
        <v>2703</v>
      </c>
      <c r="C41" t="s">
        <v>2704</v>
      </c>
    </row>
    <row r="42" spans="1:3" x14ac:dyDescent="0.3">
      <c r="A42" s="35" t="s">
        <v>2705</v>
      </c>
    </row>
    <row r="43" spans="1:3" x14ac:dyDescent="0.3">
      <c r="A43" s="35" t="s">
        <v>2706</v>
      </c>
      <c r="C43" s="42" t="s">
        <v>2144</v>
      </c>
    </row>
    <row r="44" spans="1:3" x14ac:dyDescent="0.3">
      <c r="A44" s="35" t="s">
        <v>2707</v>
      </c>
      <c r="C44" s="6" t="s">
        <v>2708</v>
      </c>
    </row>
    <row r="45" spans="1:3" x14ac:dyDescent="0.3">
      <c r="C45" s="6" t="s">
        <v>2709</v>
      </c>
    </row>
    <row r="46" spans="1:3" x14ac:dyDescent="0.3">
      <c r="A46" t="s">
        <v>2710</v>
      </c>
      <c r="C46" s="6" t="s">
        <v>2711</v>
      </c>
    </row>
    <row r="47" spans="1:3" x14ac:dyDescent="0.3">
      <c r="A47" s="21" t="s">
        <v>2712</v>
      </c>
      <c r="C47" s="6"/>
    </row>
    <row r="48" spans="1:3" x14ac:dyDescent="0.3">
      <c r="A48" s="21" t="s">
        <v>2713</v>
      </c>
      <c r="C48" s="42" t="s">
        <v>2145</v>
      </c>
    </row>
    <row r="49" spans="1:3" x14ac:dyDescent="0.3">
      <c r="A49" s="21" t="s">
        <v>2714</v>
      </c>
      <c r="C49" s="6" t="s">
        <v>2715</v>
      </c>
    </row>
    <row r="50" spans="1:3" x14ac:dyDescent="0.3">
      <c r="C50" s="6" t="s">
        <v>2716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2717</v>
      </c>
    </row>
    <row r="54" spans="1:3" x14ac:dyDescent="0.3">
      <c r="C54" s="6" t="s">
        <v>2718</v>
      </c>
    </row>
    <row r="56" spans="1:3" x14ac:dyDescent="0.3">
      <c r="C56" s="41" t="s">
        <v>2719</v>
      </c>
    </row>
    <row r="57" spans="1:3" x14ac:dyDescent="0.3">
      <c r="C57" s="6" t="s">
        <v>2720</v>
      </c>
    </row>
    <row r="58" spans="1:3" x14ac:dyDescent="0.3">
      <c r="C58" s="6" t="s">
        <v>2721</v>
      </c>
    </row>
    <row r="59" spans="1:3" x14ac:dyDescent="0.3">
      <c r="C59" s="6" t="s">
        <v>2722</v>
      </c>
    </row>
    <row r="61" spans="1:3" x14ac:dyDescent="0.3">
      <c r="C61" s="41" t="s">
        <v>2723</v>
      </c>
    </row>
    <row r="62" spans="1:3" x14ac:dyDescent="0.3">
      <c r="C62" s="6" t="s">
        <v>2724</v>
      </c>
    </row>
    <row r="63" spans="1:3" x14ac:dyDescent="0.3">
      <c r="C63" s="6" t="s">
        <v>2725</v>
      </c>
    </row>
    <row r="64" spans="1:3" x14ac:dyDescent="0.3">
      <c r="C64" s="6" t="s">
        <v>2726</v>
      </c>
    </row>
    <row r="65" spans="3:3" x14ac:dyDescent="0.3">
      <c r="C65" s="6" t="s">
        <v>2727</v>
      </c>
    </row>
    <row r="66" spans="3:3" x14ac:dyDescent="0.3">
      <c r="C66" s="6" t="s">
        <v>2728</v>
      </c>
    </row>
    <row r="67" spans="3:3" x14ac:dyDescent="0.3">
      <c r="C67" s="6" t="s">
        <v>2729</v>
      </c>
    </row>
    <row r="68" spans="3:3" x14ac:dyDescent="0.3">
      <c r="C68" s="5"/>
    </row>
    <row r="69" spans="3:3" x14ac:dyDescent="0.3">
      <c r="C69" s="41" t="s">
        <v>2730</v>
      </c>
    </row>
    <row r="70" spans="3:3" x14ac:dyDescent="0.3">
      <c r="C70" s="6" t="s">
        <v>2731</v>
      </c>
    </row>
    <row r="71" spans="3:3" x14ac:dyDescent="0.3">
      <c r="C71" s="6" t="s">
        <v>2732</v>
      </c>
    </row>
    <row r="72" spans="3:3" x14ac:dyDescent="0.3">
      <c r="C72" s="6" t="s">
        <v>2733</v>
      </c>
    </row>
    <row r="73" spans="3:3" x14ac:dyDescent="0.3">
      <c r="C73" s="5"/>
    </row>
    <row r="74" spans="3:3" x14ac:dyDescent="0.3">
      <c r="C74" s="41" t="s">
        <v>2734</v>
      </c>
    </row>
    <row r="75" spans="3:3" x14ac:dyDescent="0.3">
      <c r="C75" s="6" t="s">
        <v>2735</v>
      </c>
    </row>
    <row r="76" spans="3:3" x14ac:dyDescent="0.3">
      <c r="C76" s="6" t="s">
        <v>2736</v>
      </c>
    </row>
    <row r="77" spans="3:3" x14ac:dyDescent="0.3">
      <c r="C77" s="5"/>
    </row>
    <row r="78" spans="3:3" x14ac:dyDescent="0.3">
      <c r="C78" s="41" t="s">
        <v>2737</v>
      </c>
    </row>
    <row r="79" spans="3:3" x14ac:dyDescent="0.3">
      <c r="C79" s="6" t="s">
        <v>2738</v>
      </c>
    </row>
    <row r="80" spans="3:3" x14ac:dyDescent="0.3">
      <c r="C80" s="5"/>
    </row>
    <row r="81" spans="3:3" x14ac:dyDescent="0.3">
      <c r="C81" s="39" t="s">
        <v>2739</v>
      </c>
    </row>
    <row r="82" spans="3:3" x14ac:dyDescent="0.3">
      <c r="C82" s="6" t="s">
        <v>2740</v>
      </c>
    </row>
    <row r="84" spans="3:3" x14ac:dyDescent="0.3">
      <c r="C84" s="39" t="s">
        <v>2163</v>
      </c>
    </row>
    <row r="85" spans="3:3" x14ac:dyDescent="0.3">
      <c r="C85" s="6" t="s">
        <v>2741</v>
      </c>
    </row>
    <row r="86" spans="3:3" x14ac:dyDescent="0.3">
      <c r="C86" s="6" t="s">
        <v>2742</v>
      </c>
    </row>
    <row r="87" spans="3:3" x14ac:dyDescent="0.3">
      <c r="C87" s="6" t="s">
        <v>2743</v>
      </c>
    </row>
    <row r="88" spans="3:3" x14ac:dyDescent="0.3">
      <c r="C88" s="6"/>
    </row>
    <row r="89" spans="3:3" x14ac:dyDescent="0.3">
      <c r="C89" s="39" t="s">
        <v>2744</v>
      </c>
    </row>
    <row r="90" spans="3:3" x14ac:dyDescent="0.3">
      <c r="C90" s="6" t="s">
        <v>2745</v>
      </c>
    </row>
    <row r="91" spans="3:3" x14ac:dyDescent="0.3">
      <c r="C91" s="6" t="s">
        <v>2746</v>
      </c>
    </row>
    <row r="92" spans="3:3" x14ac:dyDescent="0.3">
      <c r="C92" s="6" t="s">
        <v>2747</v>
      </c>
    </row>
    <row r="93" spans="3:3" x14ac:dyDescent="0.3">
      <c r="C93" s="6" t="s">
        <v>2748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2749</v>
      </c>
    </row>
    <row r="97" spans="3:3" x14ac:dyDescent="0.3">
      <c r="C97" s="6" t="s">
        <v>2750</v>
      </c>
    </row>
    <row r="98" spans="3:3" ht="15" thickBot="1" x14ac:dyDescent="0.35">
      <c r="C98" s="36" t="s">
        <v>2751</v>
      </c>
    </row>
    <row r="99" spans="3:3" x14ac:dyDescent="0.3">
      <c r="C99" s="37"/>
    </row>
    <row r="100" spans="3:3" x14ac:dyDescent="0.3">
      <c r="C100" s="40" t="s">
        <v>2752</v>
      </c>
    </row>
    <row r="101" spans="3:3" x14ac:dyDescent="0.3">
      <c r="C101" s="6" t="s">
        <v>2753</v>
      </c>
    </row>
    <row r="102" spans="3:3" x14ac:dyDescent="0.3">
      <c r="C102" s="6" t="s">
        <v>2754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2755</v>
      </c>
    </row>
    <row r="106" spans="3:3" x14ac:dyDescent="0.3">
      <c r="C106" t="s">
        <v>2756</v>
      </c>
    </row>
    <row r="107" spans="3:3" x14ac:dyDescent="0.3">
      <c r="C107" s="6"/>
    </row>
    <row r="108" spans="3:3" x14ac:dyDescent="0.3">
      <c r="C108" s="40" t="s">
        <v>2757</v>
      </c>
    </row>
    <row r="109" spans="3:3" x14ac:dyDescent="0.3">
      <c r="C109" s="6" t="s">
        <v>2758</v>
      </c>
    </row>
    <row r="110" spans="3:3" x14ac:dyDescent="0.3">
      <c r="C110" s="6" t="s">
        <v>2759</v>
      </c>
    </row>
    <row r="111" spans="3:3" x14ac:dyDescent="0.3">
      <c r="C111" t="s">
        <v>2760</v>
      </c>
    </row>
    <row r="113" spans="3:3" x14ac:dyDescent="0.3">
      <c r="C113" s="40" t="s">
        <v>2176</v>
      </c>
    </row>
    <row r="114" spans="3:3" x14ac:dyDescent="0.3">
      <c r="C114" s="6" t="s">
        <v>2761</v>
      </c>
    </row>
    <row r="115" spans="3:3" x14ac:dyDescent="0.3">
      <c r="C115" s="6" t="s">
        <v>2762</v>
      </c>
    </row>
    <row r="116" spans="3:3" x14ac:dyDescent="0.3">
      <c r="C116" s="6" t="s">
        <v>2763</v>
      </c>
    </row>
    <row r="117" spans="3:3" x14ac:dyDescent="0.3">
      <c r="C117" s="6" t="s">
        <v>2764</v>
      </c>
    </row>
    <row r="118" spans="3:3" x14ac:dyDescent="0.3">
      <c r="C118" s="6" t="s">
        <v>2765</v>
      </c>
    </row>
    <row r="119" spans="3:3" x14ac:dyDescent="0.3">
      <c r="C119" s="6"/>
    </row>
    <row r="120" spans="3:3" x14ac:dyDescent="0.3">
      <c r="C120" s="40" t="s">
        <v>2766</v>
      </c>
    </row>
    <row r="121" spans="3:3" x14ac:dyDescent="0.3">
      <c r="C121" s="6" t="s">
        <v>2767</v>
      </c>
    </row>
    <row r="122" spans="3:3" x14ac:dyDescent="0.3">
      <c r="C122" s="6" t="s">
        <v>2768</v>
      </c>
    </row>
    <row r="124" spans="3:3" x14ac:dyDescent="0.3">
      <c r="C124" s="40" t="s">
        <v>2178</v>
      </c>
    </row>
    <row r="125" spans="3:3" x14ac:dyDescent="0.3">
      <c r="C125" t="s">
        <v>2769</v>
      </c>
    </row>
    <row r="126" spans="3:3" x14ac:dyDescent="0.3">
      <c r="C126" t="s">
        <v>2770</v>
      </c>
    </row>
    <row r="127" spans="3:3" x14ac:dyDescent="0.3">
      <c r="C127" t="s">
        <v>2771</v>
      </c>
    </row>
    <row r="128" spans="3:3" x14ac:dyDescent="0.3">
      <c r="C128" t="s">
        <v>2772</v>
      </c>
    </row>
    <row r="130" spans="3:3" x14ac:dyDescent="0.3">
      <c r="C130" s="40" t="s">
        <v>2179</v>
      </c>
    </row>
    <row r="131" spans="3:3" x14ac:dyDescent="0.3">
      <c r="C131" s="6" t="s">
        <v>2773</v>
      </c>
    </row>
    <row r="132" spans="3:3" x14ac:dyDescent="0.3">
      <c r="C132" s="6" t="s">
        <v>2774</v>
      </c>
    </row>
    <row r="133" spans="3:3" x14ac:dyDescent="0.3">
      <c r="C133" s="6" t="s">
        <v>2775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2776</v>
      </c>
    </row>
    <row r="137" spans="3:3" x14ac:dyDescent="0.3">
      <c r="C137" s="6" t="s">
        <v>2777</v>
      </c>
    </row>
    <row r="138" spans="3:3" x14ac:dyDescent="0.3">
      <c r="C138" s="6" t="s">
        <v>2778</v>
      </c>
    </row>
    <row r="140" spans="3:3" x14ac:dyDescent="0.3">
      <c r="C140" s="40" t="s">
        <v>2181</v>
      </c>
    </row>
    <row r="141" spans="3:3" x14ac:dyDescent="0.3">
      <c r="C141" s="6" t="s">
        <v>2779</v>
      </c>
    </row>
    <row r="142" spans="3:3" x14ac:dyDescent="0.3">
      <c r="C142" s="6" t="s">
        <v>2780</v>
      </c>
    </row>
    <row r="143" spans="3:3" x14ac:dyDescent="0.3">
      <c r="C143" s="6" t="s">
        <v>2781</v>
      </c>
    </row>
    <row r="144" spans="3:3" x14ac:dyDescent="0.3">
      <c r="C144" s="6" t="s">
        <v>2782</v>
      </c>
    </row>
    <row r="145" spans="3:3" x14ac:dyDescent="0.3">
      <c r="C145" s="6" t="s">
        <v>2783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68" t="s">
        <v>2896</v>
      </c>
      <c r="I1" s="68" t="s">
        <v>2897</v>
      </c>
      <c r="K1" s="70"/>
      <c r="M1" s="68" t="s">
        <v>3086</v>
      </c>
      <c r="N1" s="71" t="s">
        <v>3087</v>
      </c>
      <c r="P1" s="68" t="s">
        <v>2896</v>
      </c>
      <c r="Q1" s="68" t="s">
        <v>3088</v>
      </c>
      <c r="S1" s="68" t="s">
        <v>2896</v>
      </c>
      <c r="T1" s="68" t="s">
        <v>3089</v>
      </c>
      <c r="V1" s="68" t="s">
        <v>3106</v>
      </c>
      <c r="W1" s="68" t="s">
        <v>3107</v>
      </c>
      <c r="X1" s="68" t="s">
        <v>3108</v>
      </c>
      <c r="Y1" s="68" t="s">
        <v>3109</v>
      </c>
      <c r="AA1" t="s">
        <v>2896</v>
      </c>
      <c r="AB1" t="s">
        <v>3182</v>
      </c>
      <c r="AC1" t="s">
        <v>3183</v>
      </c>
      <c r="AD1" t="s">
        <v>3184</v>
      </c>
      <c r="AE1" t="s">
        <v>3185</v>
      </c>
      <c r="AF1" t="s">
        <v>2897</v>
      </c>
    </row>
    <row r="2" spans="1:32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9" t="s">
        <v>212</v>
      </c>
      <c r="I2" s="69" t="s">
        <v>2898</v>
      </c>
      <c r="K2" t="s">
        <v>3083</v>
      </c>
      <c r="M2" s="65" t="s">
        <v>3090</v>
      </c>
      <c r="N2" s="9" t="s">
        <v>3091</v>
      </c>
      <c r="P2" t="s">
        <v>212</v>
      </c>
      <c r="Q2" s="9" t="s">
        <v>2914</v>
      </c>
      <c r="S2" s="9" t="s">
        <v>212</v>
      </c>
      <c r="T2" s="9" t="s">
        <v>2915</v>
      </c>
      <c r="V2" s="9" t="s">
        <v>3110</v>
      </c>
      <c r="W2" s="76" t="s">
        <v>3111</v>
      </c>
      <c r="X2" s="9" t="s">
        <v>3112</v>
      </c>
      <c r="Y2" s="9" t="s">
        <v>3113</v>
      </c>
      <c r="AF2" t="s">
        <v>3113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9" t="s">
        <v>212</v>
      </c>
      <c r="I3" s="9" t="s">
        <v>2899</v>
      </c>
      <c r="K3" t="s">
        <v>3084</v>
      </c>
      <c r="M3" s="15" t="s">
        <v>3092</v>
      </c>
      <c r="N3" s="9" t="s">
        <v>3093</v>
      </c>
      <c r="P3" s="72" t="s">
        <v>209</v>
      </c>
      <c r="Q3" s="9" t="s">
        <v>2945</v>
      </c>
      <c r="S3" s="9" t="s">
        <v>212</v>
      </c>
      <c r="T3" s="9" t="s">
        <v>2916</v>
      </c>
      <c r="V3" s="9" t="s">
        <v>3114</v>
      </c>
      <c r="W3" s="76" t="s">
        <v>3093</v>
      </c>
      <c r="X3" s="9" t="s">
        <v>3115</v>
      </c>
      <c r="Y3" s="9" t="s">
        <v>3116</v>
      </c>
      <c r="AA3" t="s">
        <v>212</v>
      </c>
      <c r="AB3" t="s">
        <v>2</v>
      </c>
      <c r="AC3">
        <v>19</v>
      </c>
      <c r="AD3" t="s">
        <v>3186</v>
      </c>
      <c r="AE3" t="s">
        <v>3187</v>
      </c>
      <c r="AF3" t="s">
        <v>3188</v>
      </c>
    </row>
    <row r="4" spans="1:32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9" t="s">
        <v>212</v>
      </c>
      <c r="I4" s="9" t="s">
        <v>2900</v>
      </c>
      <c r="K4" t="s">
        <v>3085</v>
      </c>
      <c r="M4" s="15" t="s">
        <v>3094</v>
      </c>
      <c r="N4" s="9" t="s">
        <v>3095</v>
      </c>
      <c r="P4" s="72" t="s">
        <v>209</v>
      </c>
      <c r="Q4" s="9" t="s">
        <v>2946</v>
      </c>
      <c r="S4" s="9" t="s">
        <v>209</v>
      </c>
      <c r="T4" s="9" t="s">
        <v>2948</v>
      </c>
      <c r="V4" s="9" t="s">
        <v>3117</v>
      </c>
      <c r="W4" s="76" t="s">
        <v>3095</v>
      </c>
      <c r="X4" s="9" t="s">
        <v>3118</v>
      </c>
      <c r="Y4" s="9" t="s">
        <v>3119</v>
      </c>
      <c r="AA4" t="s">
        <v>212</v>
      </c>
      <c r="AB4" t="s">
        <v>2</v>
      </c>
      <c r="AC4">
        <v>8</v>
      </c>
      <c r="AD4" t="s">
        <v>3189</v>
      </c>
      <c r="AE4" t="s">
        <v>3190</v>
      </c>
      <c r="AF4" t="s">
        <v>2899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9" t="s">
        <v>212</v>
      </c>
      <c r="I5" s="9" t="s">
        <v>2901</v>
      </c>
      <c r="M5" s="15" t="s">
        <v>3096</v>
      </c>
      <c r="N5" s="9" t="s">
        <v>3097</v>
      </c>
      <c r="P5" s="72" t="s">
        <v>209</v>
      </c>
      <c r="Q5" s="9" t="s">
        <v>2947</v>
      </c>
      <c r="S5" s="9" t="s">
        <v>2949</v>
      </c>
      <c r="T5" s="9" t="s">
        <v>2960</v>
      </c>
      <c r="V5" s="9" t="s">
        <v>3120</v>
      </c>
      <c r="W5" s="76" t="s">
        <v>3121</v>
      </c>
      <c r="X5" s="9" t="s">
        <v>3122</v>
      </c>
      <c r="Y5" s="9" t="s">
        <v>3123</v>
      </c>
      <c r="AA5" t="s">
        <v>212</v>
      </c>
      <c r="AB5" t="s">
        <v>2</v>
      </c>
      <c r="AC5">
        <v>18</v>
      </c>
      <c r="AD5" t="s">
        <v>3191</v>
      </c>
      <c r="AE5" t="s">
        <v>3192</v>
      </c>
      <c r="AF5" t="s">
        <v>2900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9" t="s">
        <v>212</v>
      </c>
      <c r="I6" s="9" t="s">
        <v>2902</v>
      </c>
      <c r="M6" s="73" t="s">
        <v>3098</v>
      </c>
      <c r="N6" s="9" t="s">
        <v>3099</v>
      </c>
      <c r="P6" s="72" t="s">
        <v>2949</v>
      </c>
      <c r="Q6" s="9" t="s">
        <v>2958</v>
      </c>
      <c r="S6" s="9" t="s">
        <v>2949</v>
      </c>
      <c r="T6" s="9" t="s">
        <v>2961</v>
      </c>
      <c r="V6" s="9" t="s">
        <v>3124</v>
      </c>
      <c r="W6" s="76" t="s">
        <v>3097</v>
      </c>
      <c r="X6" s="9" t="s">
        <v>3125</v>
      </c>
      <c r="Y6" s="9" t="s">
        <v>3126</v>
      </c>
      <c r="AA6" t="s">
        <v>212</v>
      </c>
      <c r="AB6" t="s">
        <v>2</v>
      </c>
      <c r="AC6">
        <v>14</v>
      </c>
      <c r="AD6" t="s">
        <v>106</v>
      </c>
      <c r="AE6" t="s">
        <v>3192</v>
      </c>
      <c r="AF6" t="s">
        <v>2901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9" t="s">
        <v>212</v>
      </c>
      <c r="I7" s="9" t="s">
        <v>2903</v>
      </c>
      <c r="M7" s="74" t="s">
        <v>3100</v>
      </c>
      <c r="N7" s="9" t="s">
        <v>3101</v>
      </c>
      <c r="P7" s="72" t="s">
        <v>2949</v>
      </c>
      <c r="Q7" s="9" t="s">
        <v>2959</v>
      </c>
      <c r="S7" s="9" t="s">
        <v>2988</v>
      </c>
      <c r="T7" s="9" t="s">
        <v>2990</v>
      </c>
      <c r="V7" s="9" t="s">
        <v>3127</v>
      </c>
      <c r="W7" s="76" t="s">
        <v>3128</v>
      </c>
      <c r="X7" s="9" t="s">
        <v>3129</v>
      </c>
      <c r="Y7" s="9" t="s">
        <v>3130</v>
      </c>
      <c r="AA7" t="s">
        <v>212</v>
      </c>
      <c r="AB7" t="s">
        <v>3193</v>
      </c>
      <c r="AC7">
        <v>24</v>
      </c>
      <c r="AD7" t="s">
        <v>3194</v>
      </c>
      <c r="AE7" t="s">
        <v>4</v>
      </c>
      <c r="AF7" t="s">
        <v>2902</v>
      </c>
    </row>
    <row r="8" spans="1:32" ht="28.8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9" t="s">
        <v>212</v>
      </c>
      <c r="I8" s="9" t="s">
        <v>2904</v>
      </c>
      <c r="M8" s="74" t="s">
        <v>3102</v>
      </c>
      <c r="N8" s="73" t="s">
        <v>3103</v>
      </c>
      <c r="O8" s="73"/>
      <c r="P8" s="72" t="s">
        <v>2988</v>
      </c>
      <c r="Q8" s="9" t="s">
        <v>2989</v>
      </c>
      <c r="S8" s="75" t="s">
        <v>2988</v>
      </c>
      <c r="T8" s="9" t="s">
        <v>3104</v>
      </c>
      <c r="V8" s="9" t="s">
        <v>3131</v>
      </c>
      <c r="W8" s="76" t="s">
        <v>3132</v>
      </c>
      <c r="X8" s="9" t="s">
        <v>3133</v>
      </c>
      <c r="Y8" s="9" t="s">
        <v>3134</v>
      </c>
      <c r="AA8" t="s">
        <v>212</v>
      </c>
      <c r="AB8" t="s">
        <v>6</v>
      </c>
      <c r="AC8">
        <v>1</v>
      </c>
      <c r="AD8" t="s">
        <v>3195</v>
      </c>
      <c r="AE8" t="s">
        <v>6</v>
      </c>
      <c r="AF8" t="s">
        <v>2903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H9" s="9" t="s">
        <v>212</v>
      </c>
      <c r="I9" s="9" t="s">
        <v>2905</v>
      </c>
      <c r="M9" s="73"/>
      <c r="N9" s="9" t="s">
        <v>3105</v>
      </c>
      <c r="O9" s="73"/>
      <c r="P9" s="72" t="s">
        <v>191</v>
      </c>
      <c r="Q9" s="9" t="s">
        <v>3010</v>
      </c>
      <c r="S9" s="9" t="s">
        <v>3013</v>
      </c>
      <c r="T9" s="9" t="s">
        <v>3032</v>
      </c>
      <c r="V9" s="9" t="s">
        <v>3135</v>
      </c>
      <c r="W9" s="76" t="s">
        <v>3136</v>
      </c>
      <c r="X9" s="9" t="s">
        <v>3137</v>
      </c>
      <c r="Y9" s="9" t="s">
        <v>3138</v>
      </c>
      <c r="AA9" t="s">
        <v>212</v>
      </c>
      <c r="AB9" t="s">
        <v>3196</v>
      </c>
      <c r="AC9">
        <v>18</v>
      </c>
      <c r="AD9" t="s">
        <v>3197</v>
      </c>
      <c r="AE9" t="s">
        <v>3196</v>
      </c>
      <c r="AF9" t="s">
        <v>2904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H10" s="9" t="s">
        <v>212</v>
      </c>
      <c r="I10" s="9" t="s">
        <v>2906</v>
      </c>
      <c r="O10" s="73"/>
      <c r="P10" s="72" t="s">
        <v>3011</v>
      </c>
      <c r="Q10" s="9" t="s">
        <v>3012</v>
      </c>
      <c r="S10" s="9" t="s">
        <v>3062</v>
      </c>
      <c r="T10" s="9" t="s">
        <v>3063</v>
      </c>
      <c r="V10" s="9" t="s">
        <v>3139</v>
      </c>
      <c r="W10" s="9"/>
      <c r="X10" s="9" t="s">
        <v>3140</v>
      </c>
      <c r="Y10" s="9" t="s">
        <v>3141</v>
      </c>
      <c r="AA10" t="s">
        <v>212</v>
      </c>
      <c r="AB10" t="s">
        <v>6</v>
      </c>
      <c r="AC10">
        <v>6</v>
      </c>
      <c r="AD10" t="s">
        <v>3198</v>
      </c>
      <c r="AE10" t="s">
        <v>6</v>
      </c>
      <c r="AF10" t="s">
        <v>2905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H11" s="9" t="s">
        <v>212</v>
      </c>
      <c r="I11" s="9" t="s">
        <v>2907</v>
      </c>
      <c r="P11" s="72" t="s">
        <v>3013</v>
      </c>
      <c r="Q11" s="73" t="s">
        <v>3014</v>
      </c>
      <c r="S11" s="9" t="s">
        <v>3062</v>
      </c>
      <c r="T11" s="9" t="s">
        <v>3064</v>
      </c>
      <c r="V11" s="9" t="s">
        <v>3142</v>
      </c>
      <c r="W11" s="9"/>
      <c r="X11" s="9" t="s">
        <v>3143</v>
      </c>
      <c r="Y11" s="73" t="s">
        <v>3144</v>
      </c>
      <c r="AA11" t="s">
        <v>212</v>
      </c>
      <c r="AB11" t="s">
        <v>6</v>
      </c>
      <c r="AC11">
        <v>17</v>
      </c>
      <c r="AD11" t="s">
        <v>3199</v>
      </c>
      <c r="AE11" t="s">
        <v>6</v>
      </c>
      <c r="AF11" t="s">
        <v>2906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H12" s="9" t="s">
        <v>212</v>
      </c>
      <c r="I12" s="9" t="s">
        <v>2908</v>
      </c>
      <c r="P12" s="72" t="s">
        <v>3013</v>
      </c>
      <c r="Q12" s="9" t="s">
        <v>3030</v>
      </c>
      <c r="S12" s="9" t="s">
        <v>3062</v>
      </c>
      <c r="T12" s="9" t="s">
        <v>3065</v>
      </c>
      <c r="V12" s="9" t="s">
        <v>3145</v>
      </c>
      <c r="W12" s="9"/>
      <c r="X12" s="9" t="s">
        <v>3146</v>
      </c>
      <c r="Y12" s="9" t="s">
        <v>3147</v>
      </c>
      <c r="AA12" t="s">
        <v>212</v>
      </c>
      <c r="AB12" t="s">
        <v>6</v>
      </c>
      <c r="AC12">
        <v>25</v>
      </c>
      <c r="AD12" t="s">
        <v>3200</v>
      </c>
      <c r="AE12" t="s">
        <v>6</v>
      </c>
      <c r="AF12" t="s">
        <v>2907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H13" s="9" t="s">
        <v>212</v>
      </c>
      <c r="I13" s="9" t="s">
        <v>2909</v>
      </c>
      <c r="P13" s="72" t="s">
        <v>3013</v>
      </c>
      <c r="Q13" s="9" t="s">
        <v>3031</v>
      </c>
      <c r="V13" s="9" t="s">
        <v>3148</v>
      </c>
      <c r="W13" s="9"/>
      <c r="X13" s="9" t="s">
        <v>3149</v>
      </c>
      <c r="Y13" s="73"/>
      <c r="AA13" t="s">
        <v>212</v>
      </c>
      <c r="AB13" t="s">
        <v>2</v>
      </c>
      <c r="AC13">
        <v>6</v>
      </c>
      <c r="AD13" t="s">
        <v>3201</v>
      </c>
      <c r="AE13" t="s">
        <v>3190</v>
      </c>
      <c r="AF13" t="s">
        <v>2908</v>
      </c>
    </row>
    <row r="14" spans="1:32" x14ac:dyDescent="0.3">
      <c r="A14" s="9" t="s">
        <v>2455</v>
      </c>
      <c r="B14" s="9" t="s">
        <v>2131</v>
      </c>
      <c r="C14" s="13">
        <v>7</v>
      </c>
      <c r="H14" s="9" t="s">
        <v>212</v>
      </c>
      <c r="I14" s="9" t="s">
        <v>2910</v>
      </c>
      <c r="P14" s="72" t="s">
        <v>3033</v>
      </c>
      <c r="Q14" s="9" t="s">
        <v>3057</v>
      </c>
      <c r="V14" s="9" t="s">
        <v>3150</v>
      </c>
      <c r="W14" s="9"/>
      <c r="X14" s="9" t="s">
        <v>3151</v>
      </c>
      <c r="Y14" s="73"/>
      <c r="AA14" t="s">
        <v>212</v>
      </c>
      <c r="AB14" t="s">
        <v>3193</v>
      </c>
      <c r="AC14">
        <v>31</v>
      </c>
      <c r="AD14" t="s">
        <v>3202</v>
      </c>
      <c r="AE14" t="s">
        <v>4</v>
      </c>
      <c r="AF14" t="s">
        <v>2909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2911</v>
      </c>
      <c r="P15" s="72" t="s">
        <v>210</v>
      </c>
      <c r="Q15" s="9" t="s">
        <v>3081</v>
      </c>
      <c r="V15" s="9" t="s">
        <v>3152</v>
      </c>
      <c r="W15" s="9"/>
      <c r="X15" s="9" t="s">
        <v>3153</v>
      </c>
      <c r="Y15" s="73"/>
      <c r="AA15" t="s">
        <v>212</v>
      </c>
      <c r="AB15" t="s">
        <v>3193</v>
      </c>
      <c r="AC15">
        <v>16</v>
      </c>
      <c r="AD15" t="s">
        <v>3203</v>
      </c>
      <c r="AE15" t="s">
        <v>4</v>
      </c>
      <c r="AF15" t="s">
        <v>2910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2912</v>
      </c>
      <c r="P16" s="72" t="s">
        <v>210</v>
      </c>
      <c r="Q16" s="9" t="s">
        <v>3082</v>
      </c>
      <c r="V16" s="9" t="s">
        <v>3154</v>
      </c>
      <c r="W16" s="9"/>
      <c r="X16" s="6" t="s">
        <v>3155</v>
      </c>
      <c r="Y16" s="73"/>
      <c r="AA16" t="s">
        <v>212</v>
      </c>
      <c r="AB16" t="s">
        <v>0</v>
      </c>
      <c r="AC16">
        <v>6</v>
      </c>
      <c r="AD16" t="s">
        <v>3204</v>
      </c>
      <c r="AE16" t="s">
        <v>0</v>
      </c>
      <c r="AF16" t="s">
        <v>2911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2913</v>
      </c>
      <c r="V17" s="9" t="s">
        <v>3156</v>
      </c>
      <c r="W17" s="9"/>
      <c r="X17" s="9" t="s">
        <v>3157</v>
      </c>
      <c r="Y17" s="73"/>
      <c r="AA17" t="s">
        <v>212</v>
      </c>
      <c r="AB17" t="s">
        <v>2</v>
      </c>
      <c r="AC17">
        <v>17</v>
      </c>
      <c r="AD17" t="s">
        <v>3205</v>
      </c>
      <c r="AE17" t="s">
        <v>3192</v>
      </c>
      <c r="AF17" t="s">
        <v>2912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2914</v>
      </c>
      <c r="V18"/>
      <c r="W18"/>
      <c r="X18"/>
      <c r="AA18" t="s">
        <v>212</v>
      </c>
      <c r="AB18" t="s">
        <v>6</v>
      </c>
      <c r="AC18">
        <v>19</v>
      </c>
      <c r="AD18" t="s">
        <v>3206</v>
      </c>
      <c r="AE18" t="s">
        <v>6</v>
      </c>
      <c r="AF18" t="s">
        <v>2913</v>
      </c>
    </row>
    <row r="19" spans="1:32" x14ac:dyDescent="0.3">
      <c r="A19" s="9" t="s">
        <v>2456</v>
      </c>
      <c r="B19" s="9" t="s">
        <v>2130</v>
      </c>
      <c r="C19" s="13">
        <v>1</v>
      </c>
      <c r="H19" s="9" t="s">
        <v>212</v>
      </c>
      <c r="I19" s="9" t="s">
        <v>2915</v>
      </c>
      <c r="AE19" t="s">
        <v>3113</v>
      </c>
      <c r="AF19" t="s">
        <v>3113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2916</v>
      </c>
      <c r="AA20" t="s">
        <v>209</v>
      </c>
      <c r="AB20" t="s">
        <v>14</v>
      </c>
      <c r="AC20">
        <v>4</v>
      </c>
      <c r="AD20" t="s">
        <v>3207</v>
      </c>
      <c r="AE20" t="s">
        <v>14</v>
      </c>
      <c r="AF20" t="s">
        <v>2945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2898</v>
      </c>
      <c r="AA21" t="s">
        <v>209</v>
      </c>
      <c r="AB21" t="s">
        <v>9</v>
      </c>
      <c r="AC21">
        <v>9</v>
      </c>
      <c r="AD21" t="s">
        <v>3208</v>
      </c>
      <c r="AE21" t="s">
        <v>9</v>
      </c>
      <c r="AF21" t="s">
        <v>2946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2917</v>
      </c>
      <c r="AA22" t="s">
        <v>209</v>
      </c>
      <c r="AB22" t="s">
        <v>9</v>
      </c>
      <c r="AC22">
        <v>30</v>
      </c>
      <c r="AD22" t="s">
        <v>3209</v>
      </c>
      <c r="AE22" t="s">
        <v>9</v>
      </c>
      <c r="AF22" t="s">
        <v>2947</v>
      </c>
    </row>
    <row r="23" spans="1:32" x14ac:dyDescent="0.3">
      <c r="A23" s="9" t="s">
        <v>2457</v>
      </c>
      <c r="B23" s="9" t="s">
        <v>2130</v>
      </c>
      <c r="C23" s="13">
        <v>3</v>
      </c>
      <c r="H23" s="9" t="s">
        <v>209</v>
      </c>
      <c r="I23" s="9" t="s">
        <v>2918</v>
      </c>
      <c r="AA23" t="s">
        <v>209</v>
      </c>
      <c r="AB23" t="s">
        <v>14</v>
      </c>
      <c r="AC23">
        <v>5</v>
      </c>
      <c r="AD23" t="s">
        <v>3210</v>
      </c>
      <c r="AE23" t="s">
        <v>14</v>
      </c>
      <c r="AF23" t="s">
        <v>2927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2919</v>
      </c>
      <c r="AA24" t="s">
        <v>209</v>
      </c>
      <c r="AB24" t="s">
        <v>14</v>
      </c>
      <c r="AC24">
        <v>16</v>
      </c>
      <c r="AD24" t="s">
        <v>3211</v>
      </c>
      <c r="AE24" t="s">
        <v>14</v>
      </c>
      <c r="AF24" t="s">
        <v>2926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2920</v>
      </c>
      <c r="AA25" t="s">
        <v>209</v>
      </c>
      <c r="AB25" t="s">
        <v>14</v>
      </c>
      <c r="AC25">
        <v>13</v>
      </c>
      <c r="AD25" t="s">
        <v>3212</v>
      </c>
      <c r="AE25" t="s">
        <v>14</v>
      </c>
      <c r="AF25" t="s">
        <v>2928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2921</v>
      </c>
      <c r="AA26" t="s">
        <v>209</v>
      </c>
      <c r="AB26" t="s">
        <v>14</v>
      </c>
      <c r="AC26">
        <v>12</v>
      </c>
      <c r="AD26" t="s">
        <v>3213</v>
      </c>
      <c r="AE26" t="s">
        <v>14</v>
      </c>
      <c r="AF26" t="s">
        <v>2929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2922</v>
      </c>
      <c r="AA27" t="s">
        <v>209</v>
      </c>
      <c r="AB27" t="s">
        <v>14</v>
      </c>
      <c r="AC27">
        <v>7</v>
      </c>
      <c r="AD27" t="s">
        <v>3214</v>
      </c>
      <c r="AE27" t="s">
        <v>14</v>
      </c>
      <c r="AF27" t="s">
        <v>2930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2923</v>
      </c>
      <c r="AA28" t="s">
        <v>209</v>
      </c>
      <c r="AB28" t="s">
        <v>14</v>
      </c>
      <c r="AC28">
        <v>1</v>
      </c>
      <c r="AD28" t="s">
        <v>3215</v>
      </c>
      <c r="AE28" t="s">
        <v>14</v>
      </c>
      <c r="AF28" t="s">
        <v>2931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2924</v>
      </c>
      <c r="AA29" t="s">
        <v>209</v>
      </c>
      <c r="AB29" t="s">
        <v>2455</v>
      </c>
      <c r="AC29">
        <v>2</v>
      </c>
      <c r="AD29" t="s">
        <v>3216</v>
      </c>
      <c r="AE29" t="s">
        <v>3217</v>
      </c>
      <c r="AF29" t="s">
        <v>2933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2925</v>
      </c>
      <c r="AA30" t="s">
        <v>209</v>
      </c>
      <c r="AB30" t="s">
        <v>3218</v>
      </c>
      <c r="AC30">
        <v>18</v>
      </c>
      <c r="AD30" t="s">
        <v>3219</v>
      </c>
      <c r="AE30" t="s">
        <v>3218</v>
      </c>
      <c r="AF30" t="s">
        <v>2917</v>
      </c>
    </row>
    <row r="31" spans="1:32" x14ac:dyDescent="0.3">
      <c r="A31" s="9" t="s">
        <v>2458</v>
      </c>
      <c r="B31" s="9" t="s">
        <v>2128</v>
      </c>
      <c r="C31" s="13">
        <v>23</v>
      </c>
      <c r="H31" s="9" t="s">
        <v>209</v>
      </c>
      <c r="I31" s="9" t="s">
        <v>2926</v>
      </c>
      <c r="AA31" t="s">
        <v>209</v>
      </c>
      <c r="AB31" t="s">
        <v>3218</v>
      </c>
      <c r="AC31">
        <v>15</v>
      </c>
      <c r="AD31" t="s">
        <v>3220</v>
      </c>
      <c r="AE31" t="s">
        <v>3218</v>
      </c>
      <c r="AF31" t="s">
        <v>2919</v>
      </c>
    </row>
    <row r="32" spans="1:32" x14ac:dyDescent="0.3">
      <c r="A32" s="9" t="s">
        <v>2459</v>
      </c>
      <c r="B32" s="9" t="s">
        <v>2128</v>
      </c>
      <c r="C32" s="13">
        <v>11</v>
      </c>
      <c r="H32" s="9" t="s">
        <v>209</v>
      </c>
      <c r="I32" s="9" t="s">
        <v>2927</v>
      </c>
      <c r="AA32" t="s">
        <v>209</v>
      </c>
      <c r="AB32" t="s">
        <v>3218</v>
      </c>
      <c r="AC32">
        <v>17</v>
      </c>
      <c r="AD32" t="s">
        <v>3221</v>
      </c>
      <c r="AE32" t="s">
        <v>3218</v>
      </c>
      <c r="AF32" t="s">
        <v>2922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2928</v>
      </c>
      <c r="AA33" t="s">
        <v>209</v>
      </c>
      <c r="AB33" t="s">
        <v>3218</v>
      </c>
      <c r="AC33">
        <v>15</v>
      </c>
      <c r="AD33" t="s">
        <v>3222</v>
      </c>
      <c r="AE33" t="s">
        <v>3218</v>
      </c>
      <c r="AF33" t="s">
        <v>2924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2929</v>
      </c>
      <c r="AA34" t="s">
        <v>209</v>
      </c>
      <c r="AB34" t="s">
        <v>3218</v>
      </c>
      <c r="AC34">
        <v>11</v>
      </c>
      <c r="AD34" t="s">
        <v>3223</v>
      </c>
      <c r="AE34" t="s">
        <v>3218</v>
      </c>
      <c r="AF34" t="s">
        <v>2925</v>
      </c>
    </row>
    <row r="35" spans="1:32" x14ac:dyDescent="0.3">
      <c r="A35" s="9" t="s">
        <v>2460</v>
      </c>
      <c r="B35" s="9" t="s">
        <v>2128</v>
      </c>
      <c r="C35" s="13">
        <v>25</v>
      </c>
      <c r="H35" s="9" t="s">
        <v>209</v>
      </c>
      <c r="I35" s="9" t="s">
        <v>2930</v>
      </c>
      <c r="AA35" t="s">
        <v>209</v>
      </c>
      <c r="AB35" t="s">
        <v>3218</v>
      </c>
      <c r="AC35">
        <v>22</v>
      </c>
      <c r="AD35" t="s">
        <v>3224</v>
      </c>
      <c r="AE35" t="s">
        <v>3218</v>
      </c>
      <c r="AF35" t="s">
        <v>3225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2931</v>
      </c>
      <c r="AA36" t="s">
        <v>209</v>
      </c>
      <c r="AB36" t="s">
        <v>3218</v>
      </c>
      <c r="AC36">
        <v>11</v>
      </c>
      <c r="AD36" t="s">
        <v>3226</v>
      </c>
      <c r="AE36" t="s">
        <v>3218</v>
      </c>
      <c r="AF36" t="s">
        <v>2921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2932</v>
      </c>
      <c r="AA37" t="s">
        <v>209</v>
      </c>
      <c r="AB37" t="s">
        <v>3218</v>
      </c>
      <c r="AC37">
        <v>12</v>
      </c>
      <c r="AD37" t="s">
        <v>3227</v>
      </c>
      <c r="AE37" t="s">
        <v>3218</v>
      </c>
      <c r="AF37" t="s">
        <v>2918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2933</v>
      </c>
      <c r="AA38" t="s">
        <v>209</v>
      </c>
      <c r="AB38" t="s">
        <v>3218</v>
      </c>
      <c r="AC38">
        <v>6</v>
      </c>
      <c r="AD38" t="s">
        <v>3228</v>
      </c>
      <c r="AE38" t="s">
        <v>3218</v>
      </c>
      <c r="AF38" t="s">
        <v>2923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2934</v>
      </c>
      <c r="AA39" t="s">
        <v>209</v>
      </c>
      <c r="AB39" t="s">
        <v>9</v>
      </c>
      <c r="AC39">
        <v>12</v>
      </c>
      <c r="AD39" t="s">
        <v>3229</v>
      </c>
      <c r="AE39" t="s">
        <v>9</v>
      </c>
      <c r="AF39" t="s">
        <v>3230</v>
      </c>
    </row>
    <row r="40" spans="1:32" x14ac:dyDescent="0.3">
      <c r="A40" s="9" t="s">
        <v>26</v>
      </c>
      <c r="B40" s="9" t="s">
        <v>2452</v>
      </c>
      <c r="C40" s="13">
        <v>19</v>
      </c>
      <c r="H40" s="9" t="s">
        <v>209</v>
      </c>
      <c r="I40" s="9" t="s">
        <v>2935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2940</v>
      </c>
    </row>
    <row r="41" spans="1:32" x14ac:dyDescent="0.3">
      <c r="H41" s="9" t="s">
        <v>209</v>
      </c>
      <c r="I41" s="9" t="s">
        <v>2936</v>
      </c>
      <c r="AA41" t="s">
        <v>209</v>
      </c>
      <c r="AB41" t="s">
        <v>9</v>
      </c>
      <c r="AC41">
        <v>18</v>
      </c>
      <c r="AD41" t="s">
        <v>3231</v>
      </c>
      <c r="AE41" t="s">
        <v>9</v>
      </c>
      <c r="AF41" t="s">
        <v>2941</v>
      </c>
    </row>
    <row r="42" spans="1:32" x14ac:dyDescent="0.3">
      <c r="H42" s="9" t="s">
        <v>209</v>
      </c>
      <c r="I42" s="9" t="s">
        <v>2937</v>
      </c>
      <c r="AA42" t="s">
        <v>209</v>
      </c>
      <c r="AB42" t="s">
        <v>9</v>
      </c>
      <c r="AC42">
        <v>26</v>
      </c>
      <c r="AD42" t="s">
        <v>3232</v>
      </c>
      <c r="AE42" t="s">
        <v>9</v>
      </c>
      <c r="AF42" t="s">
        <v>2942</v>
      </c>
    </row>
    <row r="43" spans="1:32" x14ac:dyDescent="0.3">
      <c r="H43" s="9" t="s">
        <v>209</v>
      </c>
      <c r="I43" s="9" t="s">
        <v>2938</v>
      </c>
      <c r="AA43" t="s">
        <v>209</v>
      </c>
      <c r="AB43" t="s">
        <v>11</v>
      </c>
      <c r="AC43">
        <v>10</v>
      </c>
      <c r="AD43" t="s">
        <v>934</v>
      </c>
      <c r="AE43" t="s">
        <v>3233</v>
      </c>
      <c r="AF43" t="s">
        <v>2932</v>
      </c>
    </row>
    <row r="44" spans="1:32" x14ac:dyDescent="0.3">
      <c r="H44" s="9" t="s">
        <v>209</v>
      </c>
      <c r="I44" s="9" t="s">
        <v>2939</v>
      </c>
      <c r="AA44" t="s">
        <v>209</v>
      </c>
      <c r="AB44" t="s">
        <v>3234</v>
      </c>
      <c r="AC44">
        <v>23</v>
      </c>
      <c r="AD44" t="s">
        <v>3235</v>
      </c>
      <c r="AE44" t="s">
        <v>3234</v>
      </c>
      <c r="AF44" t="s">
        <v>2934</v>
      </c>
    </row>
    <row r="45" spans="1:32" x14ac:dyDescent="0.3">
      <c r="H45" s="9" t="s">
        <v>209</v>
      </c>
      <c r="I45" s="9" t="s">
        <v>2940</v>
      </c>
      <c r="AA45" t="s">
        <v>209</v>
      </c>
      <c r="AB45" t="s">
        <v>3234</v>
      </c>
      <c r="AC45">
        <v>16</v>
      </c>
      <c r="AD45" t="s">
        <v>3236</v>
      </c>
      <c r="AE45" t="s">
        <v>3234</v>
      </c>
      <c r="AF45" t="s">
        <v>2935</v>
      </c>
    </row>
    <row r="46" spans="1:32" x14ac:dyDescent="0.3">
      <c r="H46" s="9" t="s">
        <v>209</v>
      </c>
      <c r="I46" s="9" t="s">
        <v>2941</v>
      </c>
      <c r="AA46" t="s">
        <v>209</v>
      </c>
      <c r="AB46" t="s">
        <v>3234</v>
      </c>
      <c r="AC46">
        <v>9</v>
      </c>
      <c r="AD46" t="s">
        <v>1469</v>
      </c>
      <c r="AE46" t="s">
        <v>3234</v>
      </c>
      <c r="AF46" t="s">
        <v>2936</v>
      </c>
    </row>
    <row r="47" spans="1:32" x14ac:dyDescent="0.3">
      <c r="H47" s="9" t="s">
        <v>209</v>
      </c>
      <c r="I47" s="9" t="s">
        <v>2942</v>
      </c>
      <c r="AA47" t="s">
        <v>209</v>
      </c>
      <c r="AB47" t="s">
        <v>3234</v>
      </c>
      <c r="AC47">
        <v>8</v>
      </c>
      <c r="AD47" t="s">
        <v>3237</v>
      </c>
      <c r="AE47" t="s">
        <v>3234</v>
      </c>
      <c r="AF47" t="s">
        <v>2937</v>
      </c>
    </row>
    <row r="48" spans="1:32" x14ac:dyDescent="0.3">
      <c r="H48" s="9" t="s">
        <v>209</v>
      </c>
      <c r="I48" s="9" t="s">
        <v>2943</v>
      </c>
      <c r="AA48" t="s">
        <v>209</v>
      </c>
      <c r="AB48" t="s">
        <v>3234</v>
      </c>
      <c r="AC48">
        <v>21</v>
      </c>
      <c r="AD48" t="s">
        <v>3238</v>
      </c>
      <c r="AE48" t="s">
        <v>3234</v>
      </c>
      <c r="AF48" t="s">
        <v>2938</v>
      </c>
    </row>
    <row r="49" spans="8:32" x14ac:dyDescent="0.3">
      <c r="H49" s="9" t="s">
        <v>209</v>
      </c>
      <c r="I49" s="9" t="s">
        <v>2944</v>
      </c>
      <c r="AA49" t="s">
        <v>209</v>
      </c>
      <c r="AB49" t="s">
        <v>9</v>
      </c>
      <c r="AC49">
        <v>1</v>
      </c>
      <c r="AD49" t="s">
        <v>3239</v>
      </c>
      <c r="AE49" t="s">
        <v>9</v>
      </c>
      <c r="AF49" t="s">
        <v>2943</v>
      </c>
    </row>
    <row r="50" spans="8:32" x14ac:dyDescent="0.3">
      <c r="H50" s="9" t="s">
        <v>209</v>
      </c>
      <c r="I50" s="9" t="s">
        <v>2945</v>
      </c>
      <c r="AA50" t="s">
        <v>209</v>
      </c>
      <c r="AB50" t="s">
        <v>3233</v>
      </c>
      <c r="AC50">
        <v>6</v>
      </c>
      <c r="AD50" t="s">
        <v>3240</v>
      </c>
      <c r="AE50" t="s">
        <v>3241</v>
      </c>
      <c r="AF50" t="s">
        <v>2944</v>
      </c>
    </row>
    <row r="51" spans="8:32" x14ac:dyDescent="0.3">
      <c r="H51" s="9" t="s">
        <v>209</v>
      </c>
      <c r="I51" s="9" t="s">
        <v>2946</v>
      </c>
      <c r="AF51" t="s">
        <v>3113</v>
      </c>
    </row>
    <row r="52" spans="8:32" x14ac:dyDescent="0.3">
      <c r="H52" s="9" t="s">
        <v>209</v>
      </c>
      <c r="I52" s="9" t="s">
        <v>2947</v>
      </c>
      <c r="AA52" t="s">
        <v>2949</v>
      </c>
      <c r="AB52" t="s">
        <v>2949</v>
      </c>
      <c r="AC52">
        <v>37</v>
      </c>
      <c r="AD52" t="s">
        <v>3242</v>
      </c>
      <c r="AE52" t="s">
        <v>2125</v>
      </c>
      <c r="AF52" t="s">
        <v>2958</v>
      </c>
    </row>
    <row r="53" spans="8:32" x14ac:dyDescent="0.3">
      <c r="H53" s="9" t="s">
        <v>209</v>
      </c>
      <c r="I53" s="9" t="s">
        <v>2948</v>
      </c>
      <c r="AA53" t="s">
        <v>2949</v>
      </c>
      <c r="AB53" t="s">
        <v>2949</v>
      </c>
      <c r="AC53">
        <v>3</v>
      </c>
      <c r="AD53" t="s">
        <v>3243</v>
      </c>
      <c r="AE53" t="s">
        <v>2125</v>
      </c>
      <c r="AF53" t="s">
        <v>2959</v>
      </c>
    </row>
    <row r="54" spans="8:32" x14ac:dyDescent="0.3">
      <c r="H54" s="9" t="s">
        <v>2949</v>
      </c>
      <c r="I54" s="9" t="s">
        <v>2898</v>
      </c>
      <c r="AA54" t="s">
        <v>2949</v>
      </c>
      <c r="AB54" t="s">
        <v>2949</v>
      </c>
      <c r="AC54">
        <v>21</v>
      </c>
      <c r="AD54" t="s">
        <v>3244</v>
      </c>
      <c r="AE54" t="s">
        <v>2125</v>
      </c>
      <c r="AF54" t="s">
        <v>2950</v>
      </c>
    </row>
    <row r="55" spans="8:32" x14ac:dyDescent="0.3">
      <c r="H55" s="9" t="s">
        <v>2949</v>
      </c>
      <c r="I55" s="9" t="s">
        <v>2950</v>
      </c>
      <c r="AA55" t="s">
        <v>2949</v>
      </c>
      <c r="AB55" t="s">
        <v>2949</v>
      </c>
      <c r="AC55">
        <v>41</v>
      </c>
      <c r="AD55" t="s">
        <v>98</v>
      </c>
      <c r="AE55" t="s">
        <v>2125</v>
      </c>
      <c r="AF55" t="s">
        <v>2951</v>
      </c>
    </row>
    <row r="56" spans="8:32" x14ac:dyDescent="0.3">
      <c r="H56" s="9" t="s">
        <v>2949</v>
      </c>
      <c r="I56" s="9" t="s">
        <v>2951</v>
      </c>
      <c r="AA56" t="s">
        <v>2949</v>
      </c>
      <c r="AB56" t="s">
        <v>2949</v>
      </c>
      <c r="AC56">
        <v>36</v>
      </c>
      <c r="AD56" t="s">
        <v>3245</v>
      </c>
      <c r="AE56" t="s">
        <v>2125</v>
      </c>
      <c r="AF56" t="s">
        <v>2952</v>
      </c>
    </row>
    <row r="57" spans="8:32" x14ac:dyDescent="0.3">
      <c r="H57" s="9" t="s">
        <v>2949</v>
      </c>
      <c r="I57" s="9" t="s">
        <v>2952</v>
      </c>
      <c r="AA57" t="s">
        <v>2949</v>
      </c>
      <c r="AB57" t="s">
        <v>2949</v>
      </c>
      <c r="AC57">
        <v>8</v>
      </c>
      <c r="AD57" t="s">
        <v>3246</v>
      </c>
      <c r="AE57" t="s">
        <v>2125</v>
      </c>
      <c r="AF57" t="s">
        <v>3247</v>
      </c>
    </row>
    <row r="58" spans="8:32" x14ac:dyDescent="0.3">
      <c r="H58" s="9" t="s">
        <v>2949</v>
      </c>
      <c r="I58" s="9" t="s">
        <v>2953</v>
      </c>
      <c r="AA58" t="s">
        <v>2949</v>
      </c>
      <c r="AB58" t="s">
        <v>2949</v>
      </c>
      <c r="AC58">
        <v>8</v>
      </c>
      <c r="AD58" t="s">
        <v>3243</v>
      </c>
      <c r="AE58" t="s">
        <v>2125</v>
      </c>
      <c r="AF58" t="s">
        <v>2955</v>
      </c>
    </row>
    <row r="59" spans="8:32" x14ac:dyDescent="0.3">
      <c r="H59" s="9" t="s">
        <v>2949</v>
      </c>
      <c r="I59" s="9" t="s">
        <v>2954</v>
      </c>
      <c r="AA59" t="s">
        <v>2949</v>
      </c>
      <c r="AB59" t="s">
        <v>2949</v>
      </c>
      <c r="AC59">
        <v>3</v>
      </c>
      <c r="AD59" t="s">
        <v>3248</v>
      </c>
      <c r="AE59" t="s">
        <v>3243</v>
      </c>
      <c r="AF59" t="s">
        <v>3249</v>
      </c>
    </row>
    <row r="60" spans="8:32" x14ac:dyDescent="0.3">
      <c r="H60" s="9" t="s">
        <v>2949</v>
      </c>
      <c r="I60" s="9" t="s">
        <v>2955</v>
      </c>
      <c r="AA60" t="s">
        <v>2949</v>
      </c>
      <c r="AB60" t="s">
        <v>2949</v>
      </c>
      <c r="AC60">
        <v>3</v>
      </c>
      <c r="AD60" t="s">
        <v>3250</v>
      </c>
      <c r="AE60" t="s">
        <v>3243</v>
      </c>
      <c r="AF60" t="s">
        <v>3251</v>
      </c>
    </row>
    <row r="61" spans="8:32" x14ac:dyDescent="0.3">
      <c r="H61" s="9" t="s">
        <v>2949</v>
      </c>
      <c r="I61" s="9" t="s">
        <v>2956</v>
      </c>
      <c r="AF61" t="s">
        <v>3113</v>
      </c>
    </row>
    <row r="62" spans="8:32" x14ac:dyDescent="0.3">
      <c r="H62" s="9" t="s">
        <v>2949</v>
      </c>
      <c r="I62" s="9" t="s">
        <v>2957</v>
      </c>
      <c r="AA62" t="s">
        <v>208</v>
      </c>
      <c r="AB62" t="s">
        <v>2456</v>
      </c>
      <c r="AC62">
        <v>8</v>
      </c>
      <c r="AD62" t="s">
        <v>1606</v>
      </c>
      <c r="AE62" t="s">
        <v>3252</v>
      </c>
      <c r="AF62" t="s">
        <v>2962</v>
      </c>
    </row>
    <row r="63" spans="8:32" x14ac:dyDescent="0.3">
      <c r="H63" s="9" t="s">
        <v>2949</v>
      </c>
      <c r="I63" s="9" t="s">
        <v>2958</v>
      </c>
      <c r="AA63" t="s">
        <v>208</v>
      </c>
      <c r="AB63" t="s">
        <v>2456</v>
      </c>
      <c r="AC63">
        <v>6</v>
      </c>
      <c r="AD63" t="s">
        <v>1608</v>
      </c>
      <c r="AE63" t="s">
        <v>3253</v>
      </c>
      <c r="AF63" t="s">
        <v>2963</v>
      </c>
    </row>
    <row r="64" spans="8:32" x14ac:dyDescent="0.3">
      <c r="H64" s="9" t="s">
        <v>2949</v>
      </c>
      <c r="I64" s="9" t="s">
        <v>2959</v>
      </c>
      <c r="AA64" t="s">
        <v>208</v>
      </c>
      <c r="AB64" t="s">
        <v>10</v>
      </c>
      <c r="AC64">
        <v>15</v>
      </c>
      <c r="AD64" t="s">
        <v>3254</v>
      </c>
      <c r="AE64" t="s">
        <v>3255</v>
      </c>
      <c r="AF64" t="s">
        <v>2965</v>
      </c>
    </row>
    <row r="65" spans="8:32" x14ac:dyDescent="0.3">
      <c r="H65" s="9" t="s">
        <v>2949</v>
      </c>
      <c r="I65" s="9" t="s">
        <v>2960</v>
      </c>
      <c r="AA65" t="s">
        <v>208</v>
      </c>
      <c r="AB65" t="s">
        <v>10</v>
      </c>
      <c r="AC65">
        <v>10</v>
      </c>
      <c r="AD65" t="s">
        <v>3256</v>
      </c>
      <c r="AE65" t="s">
        <v>3255</v>
      </c>
      <c r="AF65" t="s">
        <v>2966</v>
      </c>
    </row>
    <row r="66" spans="8:32" x14ac:dyDescent="0.3">
      <c r="H66" s="9" t="s">
        <v>2949</v>
      </c>
      <c r="I66" s="9" t="s">
        <v>2961</v>
      </c>
      <c r="AA66" t="s">
        <v>208</v>
      </c>
      <c r="AB66" t="s">
        <v>10</v>
      </c>
      <c r="AC66">
        <v>14</v>
      </c>
      <c r="AD66" t="s">
        <v>3257</v>
      </c>
      <c r="AE66" t="s">
        <v>3255</v>
      </c>
      <c r="AF66" t="s">
        <v>2967</v>
      </c>
    </row>
    <row r="67" spans="8:32" x14ac:dyDescent="0.3">
      <c r="H67" s="9" t="s">
        <v>208</v>
      </c>
      <c r="I67" s="9" t="s">
        <v>2898</v>
      </c>
      <c r="AA67" t="s">
        <v>208</v>
      </c>
      <c r="AB67" t="s">
        <v>10</v>
      </c>
      <c r="AC67">
        <v>5</v>
      </c>
      <c r="AD67" t="s">
        <v>3256</v>
      </c>
      <c r="AE67" t="s">
        <v>3255</v>
      </c>
      <c r="AF67" t="s">
        <v>2987</v>
      </c>
    </row>
    <row r="68" spans="8:32" x14ac:dyDescent="0.3">
      <c r="H68" s="9" t="s">
        <v>208</v>
      </c>
      <c r="I68" s="9" t="s">
        <v>2962</v>
      </c>
      <c r="AA68" t="s">
        <v>208</v>
      </c>
      <c r="AB68" t="s">
        <v>3258</v>
      </c>
      <c r="AC68">
        <v>33</v>
      </c>
      <c r="AD68" t="s">
        <v>524</v>
      </c>
      <c r="AE68" t="s">
        <v>3259</v>
      </c>
      <c r="AF68" t="s">
        <v>2968</v>
      </c>
    </row>
    <row r="69" spans="8:32" x14ac:dyDescent="0.3">
      <c r="H69" s="9" t="s">
        <v>208</v>
      </c>
      <c r="I69" s="9" t="s">
        <v>2963</v>
      </c>
      <c r="AA69" t="s">
        <v>208</v>
      </c>
      <c r="AB69" t="s">
        <v>3258</v>
      </c>
      <c r="AC69">
        <v>32</v>
      </c>
      <c r="AD69" t="s">
        <v>3260</v>
      </c>
      <c r="AE69" t="s">
        <v>3261</v>
      </c>
      <c r="AF69" t="s">
        <v>2969</v>
      </c>
    </row>
    <row r="70" spans="8:32" x14ac:dyDescent="0.3">
      <c r="H70" s="9" t="s">
        <v>208</v>
      </c>
      <c r="I70" s="9" t="s">
        <v>2964</v>
      </c>
      <c r="AA70" t="s">
        <v>208</v>
      </c>
      <c r="AB70" t="s">
        <v>3258</v>
      </c>
      <c r="AC70">
        <v>31</v>
      </c>
      <c r="AD70" t="s">
        <v>3260</v>
      </c>
      <c r="AE70" t="s">
        <v>3261</v>
      </c>
      <c r="AF70" t="s">
        <v>2971</v>
      </c>
    </row>
    <row r="71" spans="8:32" x14ac:dyDescent="0.3">
      <c r="H71" s="9" t="s">
        <v>208</v>
      </c>
      <c r="I71" s="9" t="s">
        <v>2965</v>
      </c>
      <c r="AA71" t="s">
        <v>208</v>
      </c>
      <c r="AB71" t="s">
        <v>3258</v>
      </c>
      <c r="AC71">
        <v>27</v>
      </c>
      <c r="AD71" t="s">
        <v>543</v>
      </c>
      <c r="AE71" t="s">
        <v>3262</v>
      </c>
      <c r="AF71" t="s">
        <v>2973</v>
      </c>
    </row>
    <row r="72" spans="8:32" x14ac:dyDescent="0.3">
      <c r="H72" s="9" t="s">
        <v>208</v>
      </c>
      <c r="I72" s="9" t="s">
        <v>2966</v>
      </c>
      <c r="AA72" t="s">
        <v>208</v>
      </c>
      <c r="AB72" t="s">
        <v>3258</v>
      </c>
      <c r="AC72">
        <v>3</v>
      </c>
      <c r="AD72" t="s">
        <v>3263</v>
      </c>
      <c r="AE72" t="s">
        <v>3264</v>
      </c>
      <c r="AF72" t="s">
        <v>2974</v>
      </c>
    </row>
    <row r="73" spans="8:32" x14ac:dyDescent="0.3">
      <c r="H73" s="9" t="s">
        <v>208</v>
      </c>
      <c r="I73" s="9" t="s">
        <v>2967</v>
      </c>
      <c r="AA73" t="s">
        <v>208</v>
      </c>
      <c r="AB73" t="s">
        <v>3258</v>
      </c>
      <c r="AC73">
        <v>26</v>
      </c>
      <c r="AD73" t="s">
        <v>3265</v>
      </c>
      <c r="AE73" t="s">
        <v>3266</v>
      </c>
      <c r="AF73" t="s">
        <v>2975</v>
      </c>
    </row>
    <row r="74" spans="8:32" x14ac:dyDescent="0.3">
      <c r="H74" s="9" t="s">
        <v>208</v>
      </c>
      <c r="I74" s="9" t="s">
        <v>2968</v>
      </c>
      <c r="AA74" t="s">
        <v>208</v>
      </c>
      <c r="AB74" t="s">
        <v>12</v>
      </c>
      <c r="AC74">
        <v>1</v>
      </c>
      <c r="AD74" t="s">
        <v>3267</v>
      </c>
      <c r="AE74" t="s">
        <v>3268</v>
      </c>
      <c r="AF74" t="s">
        <v>2976</v>
      </c>
    </row>
    <row r="75" spans="8:32" x14ac:dyDescent="0.3">
      <c r="H75" s="9" t="s">
        <v>208</v>
      </c>
      <c r="I75" s="9" t="s">
        <v>2969</v>
      </c>
      <c r="AA75" t="s">
        <v>208</v>
      </c>
      <c r="AB75" t="s">
        <v>12</v>
      </c>
      <c r="AC75">
        <v>4</v>
      </c>
      <c r="AD75" t="s">
        <v>1894</v>
      </c>
      <c r="AE75" t="s">
        <v>3269</v>
      </c>
      <c r="AF75" t="s">
        <v>2977</v>
      </c>
    </row>
    <row r="76" spans="8:32" x14ac:dyDescent="0.3">
      <c r="H76" s="9" t="s">
        <v>208</v>
      </c>
      <c r="I76" s="9" t="s">
        <v>2970</v>
      </c>
      <c r="AA76" t="s">
        <v>208</v>
      </c>
      <c r="AB76" t="s">
        <v>3270</v>
      </c>
      <c r="AC76">
        <v>15</v>
      </c>
      <c r="AD76" t="s">
        <v>3271</v>
      </c>
      <c r="AE76" t="s">
        <v>1</v>
      </c>
      <c r="AF76" t="s">
        <v>2978</v>
      </c>
    </row>
    <row r="77" spans="8:32" x14ac:dyDescent="0.3">
      <c r="H77" s="9" t="s">
        <v>208</v>
      </c>
      <c r="I77" s="9" t="s">
        <v>2971</v>
      </c>
      <c r="AA77" t="s">
        <v>208</v>
      </c>
      <c r="AB77" t="s">
        <v>3270</v>
      </c>
      <c r="AC77">
        <v>6</v>
      </c>
      <c r="AD77" t="s">
        <v>3272</v>
      </c>
      <c r="AE77" t="s">
        <v>1</v>
      </c>
      <c r="AF77" t="s">
        <v>2979</v>
      </c>
    </row>
    <row r="78" spans="8:32" x14ac:dyDescent="0.3">
      <c r="H78" s="9" t="s">
        <v>208</v>
      </c>
      <c r="I78" s="9" t="s">
        <v>2972</v>
      </c>
      <c r="AA78" t="s">
        <v>208</v>
      </c>
      <c r="AB78" t="s">
        <v>3270</v>
      </c>
      <c r="AC78">
        <v>11</v>
      </c>
      <c r="AD78" t="s">
        <v>3270</v>
      </c>
      <c r="AE78" t="s">
        <v>1</v>
      </c>
      <c r="AF78" t="s">
        <v>2980</v>
      </c>
    </row>
    <row r="79" spans="8:32" x14ac:dyDescent="0.3">
      <c r="H79" s="9" t="s">
        <v>208</v>
      </c>
      <c r="I79" s="9" t="s">
        <v>2973</v>
      </c>
      <c r="AA79" t="s">
        <v>208</v>
      </c>
      <c r="AB79" t="s">
        <v>2457</v>
      </c>
      <c r="AC79">
        <v>7</v>
      </c>
      <c r="AD79" t="s">
        <v>3273</v>
      </c>
      <c r="AE79" t="s">
        <v>3274</v>
      </c>
      <c r="AF79" t="s">
        <v>2981</v>
      </c>
    </row>
    <row r="80" spans="8:32" x14ac:dyDescent="0.3">
      <c r="H80" s="9" t="s">
        <v>208</v>
      </c>
      <c r="I80" s="9" t="s">
        <v>2974</v>
      </c>
      <c r="AA80" t="s">
        <v>208</v>
      </c>
      <c r="AB80" t="s">
        <v>2457</v>
      </c>
      <c r="AC80">
        <v>19</v>
      </c>
      <c r="AD80" t="s">
        <v>3273</v>
      </c>
      <c r="AE80" t="s">
        <v>3274</v>
      </c>
      <c r="AF80" t="s">
        <v>2982</v>
      </c>
    </row>
    <row r="81" spans="8:32" x14ac:dyDescent="0.3">
      <c r="H81" s="9" t="s">
        <v>208</v>
      </c>
      <c r="I81" s="9" t="s">
        <v>2975</v>
      </c>
      <c r="AA81" t="s">
        <v>208</v>
      </c>
      <c r="AB81" t="s">
        <v>2457</v>
      </c>
      <c r="AC81">
        <v>7</v>
      </c>
      <c r="AD81" t="s">
        <v>3273</v>
      </c>
      <c r="AE81" t="s">
        <v>3274</v>
      </c>
      <c r="AF81" t="s">
        <v>2983</v>
      </c>
    </row>
    <row r="82" spans="8:32" x14ac:dyDescent="0.3">
      <c r="H82" s="9" t="s">
        <v>208</v>
      </c>
      <c r="I82" s="9" t="s">
        <v>2976</v>
      </c>
      <c r="AA82" t="s">
        <v>208</v>
      </c>
      <c r="AB82" t="s">
        <v>2457</v>
      </c>
      <c r="AC82">
        <v>5</v>
      </c>
      <c r="AD82" t="s">
        <v>3273</v>
      </c>
      <c r="AE82" t="s">
        <v>3274</v>
      </c>
      <c r="AF82" t="s">
        <v>2984</v>
      </c>
    </row>
    <row r="83" spans="8:32" x14ac:dyDescent="0.3">
      <c r="H83" s="9" t="s">
        <v>208</v>
      </c>
      <c r="I83" s="9" t="s">
        <v>2977</v>
      </c>
      <c r="AA83" t="s">
        <v>208</v>
      </c>
      <c r="AB83" t="s">
        <v>12</v>
      </c>
      <c r="AC83">
        <v>4</v>
      </c>
      <c r="AD83" t="s">
        <v>1894</v>
      </c>
      <c r="AE83" t="s">
        <v>3269</v>
      </c>
      <c r="AF83" t="s">
        <v>2986</v>
      </c>
    </row>
    <row r="84" spans="8:32" x14ac:dyDescent="0.3">
      <c r="H84" s="9" t="s">
        <v>208</v>
      </c>
      <c r="I84" s="9" t="s">
        <v>2978</v>
      </c>
      <c r="AA84" t="s">
        <v>208</v>
      </c>
      <c r="AB84" t="s">
        <v>3258</v>
      </c>
      <c r="AC84">
        <v>15</v>
      </c>
      <c r="AD84" t="s">
        <v>3275</v>
      </c>
      <c r="AE84" t="s">
        <v>3258</v>
      </c>
      <c r="AF84" t="s">
        <v>2985</v>
      </c>
    </row>
    <row r="85" spans="8:32" x14ac:dyDescent="0.3">
      <c r="H85" s="9" t="s">
        <v>208</v>
      </c>
      <c r="I85" s="9" t="s">
        <v>2979</v>
      </c>
      <c r="AF85" t="s">
        <v>3113</v>
      </c>
    </row>
    <row r="86" spans="8:32" x14ac:dyDescent="0.3">
      <c r="H86" s="9" t="s">
        <v>208</v>
      </c>
      <c r="I86" s="9" t="s">
        <v>2980</v>
      </c>
      <c r="AA86" t="s">
        <v>191</v>
      </c>
      <c r="AB86" t="s">
        <v>5</v>
      </c>
      <c r="AC86">
        <v>3</v>
      </c>
      <c r="AD86" t="s">
        <v>3276</v>
      </c>
      <c r="AE86" t="s">
        <v>3277</v>
      </c>
      <c r="AF86" t="s">
        <v>3010</v>
      </c>
    </row>
    <row r="87" spans="8:32" x14ac:dyDescent="0.3">
      <c r="H87" s="9" t="s">
        <v>208</v>
      </c>
      <c r="I87" s="9" t="s">
        <v>2981</v>
      </c>
      <c r="AA87" t="s">
        <v>191</v>
      </c>
      <c r="AB87" t="s">
        <v>5</v>
      </c>
      <c r="AC87">
        <v>10</v>
      </c>
      <c r="AD87" t="s">
        <v>3278</v>
      </c>
      <c r="AE87" t="s">
        <v>3277</v>
      </c>
      <c r="AF87" t="s">
        <v>2991</v>
      </c>
    </row>
    <row r="88" spans="8:32" x14ac:dyDescent="0.3">
      <c r="H88" s="9" t="s">
        <v>208</v>
      </c>
      <c r="I88" s="9" t="s">
        <v>2982</v>
      </c>
      <c r="AA88" t="s">
        <v>191</v>
      </c>
      <c r="AB88" t="s">
        <v>5</v>
      </c>
      <c r="AC88">
        <v>11</v>
      </c>
      <c r="AD88" t="s">
        <v>3279</v>
      </c>
      <c r="AE88" t="s">
        <v>3277</v>
      </c>
      <c r="AF88" t="s">
        <v>2992</v>
      </c>
    </row>
    <row r="89" spans="8:32" x14ac:dyDescent="0.3">
      <c r="H89" s="9" t="s">
        <v>208</v>
      </c>
      <c r="I89" s="9" t="s">
        <v>2983</v>
      </c>
      <c r="AA89" t="s">
        <v>191</v>
      </c>
      <c r="AB89" t="s">
        <v>5</v>
      </c>
      <c r="AC89">
        <v>3</v>
      </c>
      <c r="AD89" t="s">
        <v>3280</v>
      </c>
      <c r="AE89" t="s">
        <v>3277</v>
      </c>
      <c r="AF89" t="s">
        <v>2993</v>
      </c>
    </row>
    <row r="90" spans="8:32" x14ac:dyDescent="0.3">
      <c r="H90" s="9" t="s">
        <v>208</v>
      </c>
      <c r="I90" s="9" t="s">
        <v>2984</v>
      </c>
      <c r="AA90" t="s">
        <v>191</v>
      </c>
      <c r="AB90" t="s">
        <v>5</v>
      </c>
      <c r="AC90">
        <v>17</v>
      </c>
      <c r="AD90" t="s">
        <v>3281</v>
      </c>
      <c r="AE90" t="s">
        <v>3277</v>
      </c>
      <c r="AF90" t="s">
        <v>2994</v>
      </c>
    </row>
    <row r="91" spans="8:32" x14ac:dyDescent="0.3">
      <c r="H91" s="9" t="s">
        <v>208</v>
      </c>
      <c r="I91" s="9" t="s">
        <v>2985</v>
      </c>
      <c r="AA91" t="s">
        <v>191</v>
      </c>
      <c r="AB91" t="s">
        <v>5</v>
      </c>
      <c r="AC91">
        <v>1</v>
      </c>
      <c r="AD91" t="s">
        <v>3282</v>
      </c>
      <c r="AE91" t="s">
        <v>3277</v>
      </c>
      <c r="AF91" t="s">
        <v>2995</v>
      </c>
    </row>
    <row r="92" spans="8:32" x14ac:dyDescent="0.3">
      <c r="H92" s="9" t="s">
        <v>208</v>
      </c>
      <c r="I92" s="9" t="s">
        <v>2986</v>
      </c>
      <c r="AA92" t="s">
        <v>191</v>
      </c>
      <c r="AB92" t="s">
        <v>13</v>
      </c>
      <c r="AC92">
        <v>8</v>
      </c>
      <c r="AD92" t="s">
        <v>3283</v>
      </c>
      <c r="AE92" t="s">
        <v>3284</v>
      </c>
      <c r="AF92" t="s">
        <v>2996</v>
      </c>
    </row>
    <row r="93" spans="8:32" x14ac:dyDescent="0.3">
      <c r="H93" s="9" t="s">
        <v>208</v>
      </c>
      <c r="I93" s="9" t="s">
        <v>2987</v>
      </c>
      <c r="AA93" t="s">
        <v>191</v>
      </c>
      <c r="AB93" t="s">
        <v>13</v>
      </c>
      <c r="AC93">
        <v>7</v>
      </c>
      <c r="AD93" t="s">
        <v>3285</v>
      </c>
      <c r="AE93" t="s">
        <v>3284</v>
      </c>
      <c r="AF93" t="s">
        <v>2997</v>
      </c>
    </row>
    <row r="94" spans="8:32" x14ac:dyDescent="0.3">
      <c r="H94" s="9" t="s">
        <v>2988</v>
      </c>
      <c r="I94" s="9" t="s">
        <v>2989</v>
      </c>
      <c r="AA94" t="s">
        <v>191</v>
      </c>
      <c r="AB94" t="s">
        <v>13</v>
      </c>
      <c r="AC94">
        <v>12</v>
      </c>
      <c r="AD94" t="s">
        <v>3286</v>
      </c>
      <c r="AE94" t="s">
        <v>3284</v>
      </c>
      <c r="AF94" t="s">
        <v>2998</v>
      </c>
    </row>
    <row r="95" spans="8:32" x14ac:dyDescent="0.3">
      <c r="H95" s="9" t="s">
        <v>2988</v>
      </c>
      <c r="I95" s="9" t="s">
        <v>2990</v>
      </c>
      <c r="AA95" t="s">
        <v>191</v>
      </c>
      <c r="AB95" t="s">
        <v>13</v>
      </c>
      <c r="AC95">
        <v>2</v>
      </c>
      <c r="AD95" t="s">
        <v>3287</v>
      </c>
      <c r="AE95" t="s">
        <v>3284</v>
      </c>
      <c r="AF95" t="s">
        <v>2999</v>
      </c>
    </row>
    <row r="96" spans="8:32" x14ac:dyDescent="0.3">
      <c r="H96" s="9" t="s">
        <v>191</v>
      </c>
      <c r="I96" s="9" t="s">
        <v>2898</v>
      </c>
      <c r="AA96" t="s">
        <v>191</v>
      </c>
      <c r="AB96" t="s">
        <v>13</v>
      </c>
      <c r="AC96">
        <v>14</v>
      </c>
      <c r="AD96" t="s">
        <v>3288</v>
      </c>
      <c r="AE96" t="s">
        <v>3284</v>
      </c>
      <c r="AF96" t="s">
        <v>3000</v>
      </c>
    </row>
    <row r="97" spans="8:32" x14ac:dyDescent="0.3">
      <c r="H97" s="9" t="s">
        <v>191</v>
      </c>
      <c r="I97" s="9" t="s">
        <v>2991</v>
      </c>
      <c r="AA97" t="s">
        <v>191</v>
      </c>
      <c r="AB97" t="s">
        <v>13</v>
      </c>
      <c r="AC97">
        <v>16</v>
      </c>
      <c r="AD97" t="s">
        <v>3289</v>
      </c>
      <c r="AE97" t="s">
        <v>3284</v>
      </c>
      <c r="AF97" t="s">
        <v>3001</v>
      </c>
    </row>
    <row r="98" spans="8:32" x14ac:dyDescent="0.3">
      <c r="H98" s="9" t="s">
        <v>191</v>
      </c>
      <c r="I98" s="9" t="s">
        <v>2992</v>
      </c>
      <c r="AA98" t="s">
        <v>191</v>
      </c>
      <c r="AB98" t="s">
        <v>13</v>
      </c>
      <c r="AC98">
        <v>5</v>
      </c>
      <c r="AD98" t="s">
        <v>3290</v>
      </c>
      <c r="AE98" t="s">
        <v>3284</v>
      </c>
      <c r="AF98" t="s">
        <v>3002</v>
      </c>
    </row>
    <row r="99" spans="8:32" x14ac:dyDescent="0.3">
      <c r="H99" s="9" t="s">
        <v>191</v>
      </c>
      <c r="I99" s="9" t="s">
        <v>2993</v>
      </c>
      <c r="AA99" t="s">
        <v>191</v>
      </c>
      <c r="AB99" t="s">
        <v>2349</v>
      </c>
      <c r="AC99">
        <v>4</v>
      </c>
      <c r="AD99" t="s">
        <v>3291</v>
      </c>
      <c r="AE99" t="s">
        <v>3292</v>
      </c>
      <c r="AF99" t="s">
        <v>3003</v>
      </c>
    </row>
    <row r="100" spans="8:32" x14ac:dyDescent="0.3">
      <c r="H100" s="9" t="s">
        <v>191</v>
      </c>
      <c r="I100" s="9" t="s">
        <v>2994</v>
      </c>
      <c r="AA100" t="s">
        <v>191</v>
      </c>
      <c r="AB100" t="s">
        <v>2349</v>
      </c>
      <c r="AC100">
        <v>1</v>
      </c>
      <c r="AD100" t="s">
        <v>3293</v>
      </c>
      <c r="AE100" t="s">
        <v>3292</v>
      </c>
      <c r="AF100" t="s">
        <v>3004</v>
      </c>
    </row>
    <row r="101" spans="8:32" x14ac:dyDescent="0.3">
      <c r="H101" s="9" t="s">
        <v>191</v>
      </c>
      <c r="I101" s="9" t="s">
        <v>2995</v>
      </c>
      <c r="AA101" t="s">
        <v>191</v>
      </c>
      <c r="AB101" t="s">
        <v>2349</v>
      </c>
      <c r="AC101">
        <v>1</v>
      </c>
      <c r="AD101" t="s">
        <v>3294</v>
      </c>
      <c r="AE101" t="s">
        <v>3292</v>
      </c>
      <c r="AF101" t="s">
        <v>3005</v>
      </c>
    </row>
    <row r="102" spans="8:32" x14ac:dyDescent="0.3">
      <c r="H102" s="9" t="s">
        <v>191</v>
      </c>
      <c r="I102" s="9" t="s">
        <v>2996</v>
      </c>
      <c r="AA102" t="s">
        <v>191</v>
      </c>
      <c r="AB102" t="s">
        <v>2349</v>
      </c>
      <c r="AC102">
        <v>2</v>
      </c>
      <c r="AD102" t="s">
        <v>3292</v>
      </c>
      <c r="AE102" t="s">
        <v>3292</v>
      </c>
      <c r="AF102" t="s">
        <v>3006</v>
      </c>
    </row>
    <row r="103" spans="8:32" x14ac:dyDescent="0.3">
      <c r="H103" s="9" t="s">
        <v>191</v>
      </c>
      <c r="I103" s="9" t="s">
        <v>2997</v>
      </c>
      <c r="AA103" t="s">
        <v>191</v>
      </c>
      <c r="AB103" t="s">
        <v>2349</v>
      </c>
      <c r="AC103">
        <v>3</v>
      </c>
      <c r="AD103" t="s">
        <v>3295</v>
      </c>
      <c r="AE103" t="s">
        <v>3292</v>
      </c>
      <c r="AF103" t="s">
        <v>3007</v>
      </c>
    </row>
    <row r="104" spans="8:32" x14ac:dyDescent="0.3">
      <c r="H104" s="9" t="s">
        <v>191</v>
      </c>
      <c r="I104" s="9" t="s">
        <v>2998</v>
      </c>
      <c r="AA104" t="s">
        <v>191</v>
      </c>
      <c r="AB104" t="s">
        <v>2349</v>
      </c>
      <c r="AC104">
        <v>2</v>
      </c>
      <c r="AD104" t="s">
        <v>3292</v>
      </c>
      <c r="AE104" t="s">
        <v>3292</v>
      </c>
      <c r="AF104" t="s">
        <v>3008</v>
      </c>
    </row>
    <row r="105" spans="8:32" x14ac:dyDescent="0.3">
      <c r="H105" s="9" t="s">
        <v>191</v>
      </c>
      <c r="I105" s="9" t="s">
        <v>2999</v>
      </c>
      <c r="AA105" t="s">
        <v>191</v>
      </c>
      <c r="AB105" t="s">
        <v>5</v>
      </c>
      <c r="AC105">
        <v>9</v>
      </c>
      <c r="AD105" t="s">
        <v>3277</v>
      </c>
      <c r="AE105" t="s">
        <v>3296</v>
      </c>
      <c r="AF105" t="s">
        <v>3009</v>
      </c>
    </row>
    <row r="106" spans="8:32" x14ac:dyDescent="0.3">
      <c r="H106" s="9" t="s">
        <v>191</v>
      </c>
      <c r="I106" s="9" t="s">
        <v>3000</v>
      </c>
      <c r="AF106" t="s">
        <v>3113</v>
      </c>
    </row>
    <row r="107" spans="8:32" x14ac:dyDescent="0.3">
      <c r="H107" s="9" t="s">
        <v>191</v>
      </c>
      <c r="I107" s="9" t="s">
        <v>3001</v>
      </c>
      <c r="AA107" t="s">
        <v>3013</v>
      </c>
      <c r="AB107" t="s">
        <v>26</v>
      </c>
      <c r="AC107">
        <v>11</v>
      </c>
      <c r="AD107" t="s">
        <v>3297</v>
      </c>
      <c r="AE107" t="s">
        <v>3298</v>
      </c>
      <c r="AF107" t="s">
        <v>3030</v>
      </c>
    </row>
    <row r="108" spans="8:32" x14ac:dyDescent="0.3">
      <c r="H108" s="9" t="s">
        <v>191</v>
      </c>
      <c r="I108" s="9" t="s">
        <v>3002</v>
      </c>
      <c r="AA108" t="s">
        <v>3013</v>
      </c>
      <c r="AB108" t="s">
        <v>26</v>
      </c>
      <c r="AC108">
        <v>59</v>
      </c>
      <c r="AD108" t="s">
        <v>3297</v>
      </c>
      <c r="AE108" t="s">
        <v>3298</v>
      </c>
      <c r="AF108" t="s">
        <v>3031</v>
      </c>
    </row>
    <row r="109" spans="8:32" x14ac:dyDescent="0.3">
      <c r="H109" s="9" t="s">
        <v>191</v>
      </c>
      <c r="I109" s="9" t="s">
        <v>3003</v>
      </c>
      <c r="AA109" t="s">
        <v>3013</v>
      </c>
      <c r="AB109" t="s">
        <v>26</v>
      </c>
      <c r="AC109">
        <v>44</v>
      </c>
      <c r="AD109" t="s">
        <v>3299</v>
      </c>
      <c r="AE109" t="s">
        <v>3300</v>
      </c>
      <c r="AF109" t="s">
        <v>3301</v>
      </c>
    </row>
    <row r="110" spans="8:32" x14ac:dyDescent="0.3">
      <c r="H110" s="9" t="s">
        <v>191</v>
      </c>
      <c r="I110" s="9" t="s">
        <v>3004</v>
      </c>
      <c r="AA110" t="s">
        <v>3013</v>
      </c>
      <c r="AB110" t="s">
        <v>2127</v>
      </c>
      <c r="AC110">
        <v>14</v>
      </c>
      <c r="AD110" t="s">
        <v>3302</v>
      </c>
      <c r="AE110" t="s">
        <v>3298</v>
      </c>
      <c r="AF110" t="s">
        <v>3015</v>
      </c>
    </row>
    <row r="111" spans="8:32" x14ac:dyDescent="0.3">
      <c r="H111" s="9" t="s">
        <v>191</v>
      </c>
      <c r="I111" s="9" t="s">
        <v>3005</v>
      </c>
      <c r="AA111" t="s">
        <v>3013</v>
      </c>
      <c r="AB111" t="s">
        <v>2127</v>
      </c>
      <c r="AC111">
        <v>57</v>
      </c>
      <c r="AD111" t="s">
        <v>3303</v>
      </c>
      <c r="AE111" t="s">
        <v>3298</v>
      </c>
      <c r="AF111" t="s">
        <v>3016</v>
      </c>
    </row>
    <row r="112" spans="8:32" x14ac:dyDescent="0.3">
      <c r="H112" s="9" t="s">
        <v>191</v>
      </c>
      <c r="I112" s="9" t="s">
        <v>3006</v>
      </c>
      <c r="AA112" t="s">
        <v>3013</v>
      </c>
      <c r="AB112" t="s">
        <v>2127</v>
      </c>
      <c r="AC112">
        <v>54</v>
      </c>
      <c r="AD112" t="s">
        <v>3304</v>
      </c>
      <c r="AE112" t="s">
        <v>3298</v>
      </c>
      <c r="AF112" t="s">
        <v>3305</v>
      </c>
    </row>
    <row r="113" spans="8:32" x14ac:dyDescent="0.3">
      <c r="H113" s="9" t="s">
        <v>191</v>
      </c>
      <c r="I113" s="9" t="s">
        <v>3007</v>
      </c>
      <c r="AA113" t="s">
        <v>3013</v>
      </c>
      <c r="AB113" t="s">
        <v>2127</v>
      </c>
      <c r="AC113">
        <v>4</v>
      </c>
      <c r="AD113" t="s">
        <v>3306</v>
      </c>
      <c r="AE113" t="s">
        <v>3298</v>
      </c>
      <c r="AF113" t="s">
        <v>3017</v>
      </c>
    </row>
    <row r="114" spans="8:32" x14ac:dyDescent="0.3">
      <c r="H114" s="9" t="s">
        <v>191</v>
      </c>
      <c r="I114" s="9" t="s">
        <v>3008</v>
      </c>
      <c r="AA114" t="s">
        <v>3013</v>
      </c>
      <c r="AB114" t="s">
        <v>2127</v>
      </c>
      <c r="AC114">
        <v>60</v>
      </c>
      <c r="AD114" t="s">
        <v>3307</v>
      </c>
      <c r="AE114" t="s">
        <v>3298</v>
      </c>
      <c r="AF114" t="s">
        <v>3018</v>
      </c>
    </row>
    <row r="115" spans="8:32" x14ac:dyDescent="0.3">
      <c r="H115" s="9" t="s">
        <v>191</v>
      </c>
      <c r="I115" s="9" t="s">
        <v>3009</v>
      </c>
      <c r="AA115" t="s">
        <v>3013</v>
      </c>
      <c r="AB115" t="s">
        <v>2127</v>
      </c>
      <c r="AC115">
        <v>32</v>
      </c>
      <c r="AD115" t="s">
        <v>3297</v>
      </c>
      <c r="AE115" t="s">
        <v>3298</v>
      </c>
      <c r="AF115" t="s">
        <v>3019</v>
      </c>
    </row>
    <row r="116" spans="8:32" x14ac:dyDescent="0.3">
      <c r="H116" s="9" t="s">
        <v>191</v>
      </c>
      <c r="I116" s="9" t="s">
        <v>3010</v>
      </c>
      <c r="AA116" t="s">
        <v>3013</v>
      </c>
      <c r="AB116" t="s">
        <v>2127</v>
      </c>
      <c r="AC116">
        <v>11</v>
      </c>
      <c r="AD116" t="s">
        <v>3308</v>
      </c>
      <c r="AE116" t="s">
        <v>3298</v>
      </c>
      <c r="AF116" t="s">
        <v>3020</v>
      </c>
    </row>
    <row r="117" spans="8:32" x14ac:dyDescent="0.3">
      <c r="H117" s="9" t="s">
        <v>3011</v>
      </c>
      <c r="I117" s="9" t="s">
        <v>3012</v>
      </c>
      <c r="AA117" t="s">
        <v>3013</v>
      </c>
      <c r="AB117" t="s">
        <v>2127</v>
      </c>
      <c r="AC117">
        <v>13</v>
      </c>
      <c r="AD117" t="s">
        <v>3309</v>
      </c>
      <c r="AE117" t="s">
        <v>3298</v>
      </c>
      <c r="AF117" t="s">
        <v>3021</v>
      </c>
    </row>
    <row r="118" spans="8:32" x14ac:dyDescent="0.3">
      <c r="H118" s="9" t="s">
        <v>3013</v>
      </c>
      <c r="I118" s="9" t="s">
        <v>2898</v>
      </c>
      <c r="AA118" t="s">
        <v>3013</v>
      </c>
      <c r="AB118" t="s">
        <v>2127</v>
      </c>
      <c r="AC118">
        <v>44</v>
      </c>
      <c r="AD118" t="s">
        <v>3299</v>
      </c>
      <c r="AE118" t="s">
        <v>3298</v>
      </c>
      <c r="AF118" t="s">
        <v>3022</v>
      </c>
    </row>
    <row r="119" spans="8:32" x14ac:dyDescent="0.3">
      <c r="H119" s="9" t="s">
        <v>3013</v>
      </c>
      <c r="I119" s="9" t="s">
        <v>3014</v>
      </c>
      <c r="AA119" t="s">
        <v>3013</v>
      </c>
      <c r="AB119" t="s">
        <v>2127</v>
      </c>
      <c r="AC119">
        <v>32</v>
      </c>
      <c r="AD119" t="s">
        <v>3297</v>
      </c>
      <c r="AE119" t="s">
        <v>3298</v>
      </c>
      <c r="AF119" t="s">
        <v>3023</v>
      </c>
    </row>
    <row r="120" spans="8:32" x14ac:dyDescent="0.3">
      <c r="H120" s="9" t="s">
        <v>3013</v>
      </c>
      <c r="I120" s="9" t="s">
        <v>3015</v>
      </c>
      <c r="AA120" t="s">
        <v>3013</v>
      </c>
      <c r="AB120" t="s">
        <v>2127</v>
      </c>
      <c r="AC120">
        <v>34</v>
      </c>
      <c r="AD120" t="s">
        <v>916</v>
      </c>
      <c r="AE120" t="s">
        <v>3298</v>
      </c>
      <c r="AF120" t="s">
        <v>3024</v>
      </c>
    </row>
    <row r="121" spans="8:32" x14ac:dyDescent="0.3">
      <c r="H121" s="9" t="s">
        <v>3013</v>
      </c>
      <c r="I121" s="9" t="s">
        <v>3016</v>
      </c>
      <c r="AA121" t="s">
        <v>3013</v>
      </c>
      <c r="AB121" t="s">
        <v>2127</v>
      </c>
      <c r="AC121">
        <v>48</v>
      </c>
      <c r="AD121" t="s">
        <v>3299</v>
      </c>
      <c r="AE121" t="s">
        <v>3298</v>
      </c>
      <c r="AF121" t="s">
        <v>3025</v>
      </c>
    </row>
    <row r="122" spans="8:32" x14ac:dyDescent="0.3">
      <c r="H122" s="9" t="s">
        <v>3013</v>
      </c>
      <c r="I122" s="9" t="s">
        <v>3017</v>
      </c>
      <c r="AA122" t="s">
        <v>3013</v>
      </c>
      <c r="AB122" t="s">
        <v>2127</v>
      </c>
      <c r="AC122">
        <v>13</v>
      </c>
      <c r="AD122" t="s">
        <v>3297</v>
      </c>
      <c r="AE122" t="s">
        <v>3298</v>
      </c>
      <c r="AF122" t="s">
        <v>3026</v>
      </c>
    </row>
    <row r="123" spans="8:32" x14ac:dyDescent="0.3">
      <c r="H123" s="9" t="s">
        <v>3013</v>
      </c>
      <c r="I123" s="9" t="s">
        <v>3018</v>
      </c>
      <c r="AA123" t="s">
        <v>3013</v>
      </c>
      <c r="AB123" t="s">
        <v>2127</v>
      </c>
      <c r="AC123">
        <v>41</v>
      </c>
      <c r="AD123" t="s">
        <v>3299</v>
      </c>
      <c r="AE123" t="s">
        <v>3298</v>
      </c>
      <c r="AF123" t="s">
        <v>3027</v>
      </c>
    </row>
    <row r="124" spans="8:32" x14ac:dyDescent="0.3">
      <c r="H124" s="9" t="s">
        <v>3013</v>
      </c>
      <c r="I124" s="9" t="s">
        <v>3019</v>
      </c>
      <c r="AA124" t="s">
        <v>3013</v>
      </c>
      <c r="AB124" t="s">
        <v>26</v>
      </c>
      <c r="AC124">
        <v>28</v>
      </c>
      <c r="AD124" t="s">
        <v>92</v>
      </c>
      <c r="AE124" t="s">
        <v>3298</v>
      </c>
      <c r="AF124" t="s">
        <v>3028</v>
      </c>
    </row>
    <row r="125" spans="8:32" x14ac:dyDescent="0.3">
      <c r="H125" s="9" t="s">
        <v>3013</v>
      </c>
      <c r="I125" s="9" t="s">
        <v>3020</v>
      </c>
      <c r="AA125" t="s">
        <v>3013</v>
      </c>
      <c r="AB125" t="s">
        <v>26</v>
      </c>
      <c r="AC125">
        <v>20</v>
      </c>
      <c r="AD125" t="s">
        <v>3310</v>
      </c>
      <c r="AE125" t="s">
        <v>3298</v>
      </c>
      <c r="AF125" t="s">
        <v>3029</v>
      </c>
    </row>
    <row r="126" spans="8:32" x14ac:dyDescent="0.3">
      <c r="H126" s="9" t="s">
        <v>3013</v>
      </c>
      <c r="I126" s="9" t="s">
        <v>3021</v>
      </c>
      <c r="AF126" t="s">
        <v>3113</v>
      </c>
    </row>
    <row r="127" spans="8:32" x14ac:dyDescent="0.3">
      <c r="H127" s="9" t="s">
        <v>3013</v>
      </c>
      <c r="I127" s="9" t="s">
        <v>3022</v>
      </c>
      <c r="AA127" t="s">
        <v>3033</v>
      </c>
      <c r="AB127" t="s">
        <v>3311</v>
      </c>
      <c r="AC127">
        <v>8</v>
      </c>
      <c r="AD127" t="s">
        <v>3312</v>
      </c>
      <c r="AE127" t="s">
        <v>3313</v>
      </c>
      <c r="AF127" t="s">
        <v>3061</v>
      </c>
    </row>
    <row r="128" spans="8:32" x14ac:dyDescent="0.3">
      <c r="H128" s="9" t="s">
        <v>3013</v>
      </c>
      <c r="I128" s="9" t="s">
        <v>3023</v>
      </c>
      <c r="AA128" t="s">
        <v>3033</v>
      </c>
      <c r="AB128" t="s">
        <v>3314</v>
      </c>
      <c r="AC128">
        <v>26</v>
      </c>
      <c r="AD128" t="s">
        <v>3315</v>
      </c>
      <c r="AE128" t="s">
        <v>3316</v>
      </c>
      <c r="AF128" t="s">
        <v>3317</v>
      </c>
    </row>
    <row r="129" spans="8:32" x14ac:dyDescent="0.3">
      <c r="H129" s="9" t="s">
        <v>3013</v>
      </c>
      <c r="I129" s="9" t="s">
        <v>3024</v>
      </c>
      <c r="AA129" t="s">
        <v>3033</v>
      </c>
      <c r="AB129" t="s">
        <v>8</v>
      </c>
      <c r="AC129">
        <v>9</v>
      </c>
      <c r="AD129" t="s">
        <v>3318</v>
      </c>
      <c r="AE129" t="s">
        <v>3319</v>
      </c>
      <c r="AF129" t="s">
        <v>3320</v>
      </c>
    </row>
    <row r="130" spans="8:32" x14ac:dyDescent="0.3">
      <c r="H130" s="9" t="s">
        <v>3013</v>
      </c>
      <c r="I130" s="9" t="s">
        <v>3025</v>
      </c>
      <c r="AA130" t="s">
        <v>3033</v>
      </c>
      <c r="AB130" t="s">
        <v>8</v>
      </c>
      <c r="AC130">
        <v>21</v>
      </c>
      <c r="AD130" t="s">
        <v>3321</v>
      </c>
      <c r="AE130" t="s">
        <v>3322</v>
      </c>
      <c r="AF130" t="s">
        <v>3034</v>
      </c>
    </row>
    <row r="131" spans="8:32" x14ac:dyDescent="0.3">
      <c r="H131" s="9" t="s">
        <v>3013</v>
      </c>
      <c r="I131" s="9" t="s">
        <v>3026</v>
      </c>
      <c r="AA131" t="s">
        <v>3033</v>
      </c>
      <c r="AB131" t="s">
        <v>8</v>
      </c>
      <c r="AC131">
        <v>14</v>
      </c>
      <c r="AD131" t="s">
        <v>3323</v>
      </c>
      <c r="AE131" t="s">
        <v>3322</v>
      </c>
      <c r="AF131" t="s">
        <v>3035</v>
      </c>
    </row>
    <row r="132" spans="8:32" x14ac:dyDescent="0.3">
      <c r="H132" s="9" t="s">
        <v>3013</v>
      </c>
      <c r="I132" s="9" t="s">
        <v>3027</v>
      </c>
      <c r="AA132" t="s">
        <v>3033</v>
      </c>
      <c r="AB132" t="s">
        <v>8</v>
      </c>
      <c r="AC132">
        <v>22</v>
      </c>
      <c r="AD132" t="s">
        <v>3324</v>
      </c>
      <c r="AE132" t="s">
        <v>3322</v>
      </c>
      <c r="AF132" t="s">
        <v>3036</v>
      </c>
    </row>
    <row r="133" spans="8:32" x14ac:dyDescent="0.3">
      <c r="H133" s="9" t="s">
        <v>3013</v>
      </c>
      <c r="I133" s="9" t="s">
        <v>3028</v>
      </c>
      <c r="AA133" t="s">
        <v>3033</v>
      </c>
      <c r="AB133" t="s">
        <v>2459</v>
      </c>
      <c r="AC133">
        <v>10</v>
      </c>
      <c r="AD133" t="s">
        <v>3325</v>
      </c>
      <c r="AE133" t="s">
        <v>3326</v>
      </c>
      <c r="AF133" t="s">
        <v>3037</v>
      </c>
    </row>
    <row r="134" spans="8:32" x14ac:dyDescent="0.3">
      <c r="H134" s="9" t="s">
        <v>3013</v>
      </c>
      <c r="I134" s="9" t="s">
        <v>3029</v>
      </c>
      <c r="AA134" t="s">
        <v>3033</v>
      </c>
      <c r="AB134" t="s">
        <v>3314</v>
      </c>
      <c r="AC134">
        <v>6</v>
      </c>
      <c r="AD134" t="s">
        <v>3327</v>
      </c>
      <c r="AE134" t="s">
        <v>3328</v>
      </c>
      <c r="AF134" t="s">
        <v>3039</v>
      </c>
    </row>
    <row r="135" spans="8:32" x14ac:dyDescent="0.3">
      <c r="H135" s="9" t="s">
        <v>3013</v>
      </c>
      <c r="I135" s="9" t="s">
        <v>3030</v>
      </c>
      <c r="AA135" t="s">
        <v>3033</v>
      </c>
      <c r="AB135" t="s">
        <v>3314</v>
      </c>
      <c r="AC135">
        <v>3</v>
      </c>
      <c r="AD135" t="s">
        <v>3329</v>
      </c>
      <c r="AE135" t="s">
        <v>3330</v>
      </c>
      <c r="AF135" t="s">
        <v>3331</v>
      </c>
    </row>
    <row r="136" spans="8:32" x14ac:dyDescent="0.3">
      <c r="H136" s="9" t="s">
        <v>3013</v>
      </c>
      <c r="I136" s="9" t="s">
        <v>3031</v>
      </c>
      <c r="AA136" t="s">
        <v>3033</v>
      </c>
      <c r="AB136" t="s">
        <v>3314</v>
      </c>
      <c r="AC136">
        <v>18</v>
      </c>
      <c r="AD136" t="s">
        <v>3332</v>
      </c>
      <c r="AE136" t="s">
        <v>3330</v>
      </c>
      <c r="AF136" t="s">
        <v>3041</v>
      </c>
    </row>
    <row r="137" spans="8:32" x14ac:dyDescent="0.3">
      <c r="H137" s="9" t="s">
        <v>3013</v>
      </c>
      <c r="I137" s="9" t="s">
        <v>3032</v>
      </c>
      <c r="AA137" t="s">
        <v>3033</v>
      </c>
      <c r="AB137" t="s">
        <v>3314</v>
      </c>
      <c r="AC137">
        <v>21</v>
      </c>
      <c r="AD137" t="s">
        <v>3333</v>
      </c>
      <c r="AE137" t="s">
        <v>3334</v>
      </c>
      <c r="AF137" t="s">
        <v>3042</v>
      </c>
    </row>
    <row r="138" spans="8:32" x14ac:dyDescent="0.3">
      <c r="H138" s="9" t="s">
        <v>3033</v>
      </c>
      <c r="I138" s="9" t="s">
        <v>2898</v>
      </c>
      <c r="AA138" t="s">
        <v>3033</v>
      </c>
      <c r="AB138" t="s">
        <v>7</v>
      </c>
      <c r="AC138">
        <v>23</v>
      </c>
      <c r="AD138" t="s">
        <v>3335</v>
      </c>
      <c r="AE138" t="s">
        <v>3336</v>
      </c>
      <c r="AF138" t="s">
        <v>3044</v>
      </c>
    </row>
    <row r="139" spans="8:32" x14ac:dyDescent="0.3">
      <c r="H139" s="9" t="s">
        <v>3033</v>
      </c>
      <c r="I139" s="9" t="s">
        <v>3034</v>
      </c>
      <c r="AA139" t="s">
        <v>3033</v>
      </c>
      <c r="AB139" t="s">
        <v>7</v>
      </c>
      <c r="AC139">
        <v>13</v>
      </c>
      <c r="AD139" t="s">
        <v>3337</v>
      </c>
      <c r="AE139" t="s">
        <v>3336</v>
      </c>
      <c r="AF139" t="s">
        <v>3045</v>
      </c>
    </row>
    <row r="140" spans="8:32" x14ac:dyDescent="0.3">
      <c r="H140" s="9" t="s">
        <v>3033</v>
      </c>
      <c r="I140" s="9" t="s">
        <v>3035</v>
      </c>
      <c r="AA140" t="s">
        <v>3033</v>
      </c>
      <c r="AB140" t="s">
        <v>7</v>
      </c>
      <c r="AC140">
        <v>5</v>
      </c>
      <c r="AD140" t="s">
        <v>3338</v>
      </c>
      <c r="AE140" t="s">
        <v>3313</v>
      </c>
      <c r="AF140" t="s">
        <v>3046</v>
      </c>
    </row>
    <row r="141" spans="8:32" x14ac:dyDescent="0.3">
      <c r="H141" s="9" t="s">
        <v>3033</v>
      </c>
      <c r="I141" s="9" t="s">
        <v>3036</v>
      </c>
      <c r="AA141" t="s">
        <v>3033</v>
      </c>
      <c r="AB141" t="s">
        <v>7</v>
      </c>
      <c r="AC141">
        <v>17</v>
      </c>
      <c r="AD141" t="s">
        <v>3339</v>
      </c>
      <c r="AE141" t="s">
        <v>3336</v>
      </c>
      <c r="AF141" t="s">
        <v>3047</v>
      </c>
    </row>
    <row r="142" spans="8:32" x14ac:dyDescent="0.3">
      <c r="H142" s="9" t="s">
        <v>3033</v>
      </c>
      <c r="I142" s="9" t="s">
        <v>3037</v>
      </c>
      <c r="AA142" t="s">
        <v>3033</v>
      </c>
      <c r="AB142" t="s">
        <v>7</v>
      </c>
      <c r="AC142">
        <v>24</v>
      </c>
      <c r="AD142" t="s">
        <v>3340</v>
      </c>
      <c r="AE142" t="s">
        <v>3336</v>
      </c>
      <c r="AF142" t="s">
        <v>3048</v>
      </c>
    </row>
    <row r="143" spans="8:32" x14ac:dyDescent="0.3">
      <c r="H143" s="9" t="s">
        <v>3033</v>
      </c>
      <c r="I143" s="9" t="s">
        <v>3038</v>
      </c>
      <c r="AA143" t="s">
        <v>3033</v>
      </c>
      <c r="AB143" t="s">
        <v>7</v>
      </c>
      <c r="AC143">
        <v>10</v>
      </c>
      <c r="AD143" t="s">
        <v>3341</v>
      </c>
      <c r="AE143" t="s">
        <v>3336</v>
      </c>
      <c r="AF143" t="s">
        <v>3049</v>
      </c>
    </row>
    <row r="144" spans="8:32" x14ac:dyDescent="0.3">
      <c r="H144" s="9" t="s">
        <v>3033</v>
      </c>
      <c r="I144" s="9" t="s">
        <v>3039</v>
      </c>
      <c r="AA144" t="s">
        <v>3033</v>
      </c>
      <c r="AB144" t="s">
        <v>7</v>
      </c>
      <c r="AC144">
        <v>22</v>
      </c>
      <c r="AD144" t="s">
        <v>3342</v>
      </c>
      <c r="AE144" t="s">
        <v>3336</v>
      </c>
      <c r="AF144" t="s">
        <v>3050</v>
      </c>
    </row>
    <row r="145" spans="8:32" x14ac:dyDescent="0.3">
      <c r="H145" s="9" t="s">
        <v>3033</v>
      </c>
      <c r="I145" s="9" t="s">
        <v>3040</v>
      </c>
      <c r="AA145" t="s">
        <v>3033</v>
      </c>
      <c r="AB145" t="s">
        <v>3343</v>
      </c>
      <c r="AC145">
        <v>3</v>
      </c>
      <c r="AD145" t="s">
        <v>3344</v>
      </c>
      <c r="AE145" t="s">
        <v>3345</v>
      </c>
      <c r="AF145" t="s">
        <v>3051</v>
      </c>
    </row>
    <row r="146" spans="8:32" x14ac:dyDescent="0.3">
      <c r="H146" s="9" t="s">
        <v>3033</v>
      </c>
      <c r="I146" s="9" t="s">
        <v>3041</v>
      </c>
      <c r="AA146" t="s">
        <v>3033</v>
      </c>
      <c r="AB146" t="s">
        <v>3343</v>
      </c>
      <c r="AC146">
        <v>9</v>
      </c>
      <c r="AD146" t="s">
        <v>3346</v>
      </c>
      <c r="AE146" t="s">
        <v>3347</v>
      </c>
      <c r="AF146" t="s">
        <v>3348</v>
      </c>
    </row>
    <row r="147" spans="8:32" x14ac:dyDescent="0.3">
      <c r="H147" s="9" t="s">
        <v>3033</v>
      </c>
      <c r="I147" s="9" t="s">
        <v>3042</v>
      </c>
      <c r="AA147" t="s">
        <v>3033</v>
      </c>
      <c r="AB147" t="s">
        <v>3343</v>
      </c>
      <c r="AC147">
        <v>26</v>
      </c>
      <c r="AD147" t="s">
        <v>3349</v>
      </c>
      <c r="AE147" t="s">
        <v>3345</v>
      </c>
      <c r="AF147" t="s">
        <v>3053</v>
      </c>
    </row>
    <row r="148" spans="8:32" x14ac:dyDescent="0.3">
      <c r="H148" s="9" t="s">
        <v>3033</v>
      </c>
      <c r="I148" s="9" t="s">
        <v>3043</v>
      </c>
      <c r="AA148" t="s">
        <v>3033</v>
      </c>
      <c r="AB148" t="s">
        <v>3343</v>
      </c>
      <c r="AC148">
        <v>8</v>
      </c>
      <c r="AD148" t="s">
        <v>3350</v>
      </c>
      <c r="AE148" t="s">
        <v>3347</v>
      </c>
      <c r="AF148" t="s">
        <v>3054</v>
      </c>
    </row>
    <row r="149" spans="8:32" x14ac:dyDescent="0.3">
      <c r="H149" s="9" t="s">
        <v>3033</v>
      </c>
      <c r="I149" s="9" t="s">
        <v>3044</v>
      </c>
      <c r="AA149" t="s">
        <v>3033</v>
      </c>
      <c r="AB149" t="s">
        <v>3343</v>
      </c>
      <c r="AC149">
        <v>20</v>
      </c>
      <c r="AD149" t="s">
        <v>3351</v>
      </c>
      <c r="AE149" t="s">
        <v>3345</v>
      </c>
      <c r="AF149" t="s">
        <v>3352</v>
      </c>
    </row>
    <row r="150" spans="8:32" x14ac:dyDescent="0.3">
      <c r="H150" s="9" t="s">
        <v>3033</v>
      </c>
      <c r="I150" s="9" t="s">
        <v>3045</v>
      </c>
      <c r="AA150" t="s">
        <v>3033</v>
      </c>
      <c r="AB150" t="s">
        <v>3314</v>
      </c>
      <c r="AC150">
        <v>9</v>
      </c>
      <c r="AD150" t="s">
        <v>3353</v>
      </c>
      <c r="AE150" t="s">
        <v>3328</v>
      </c>
      <c r="AF150" t="s">
        <v>3354</v>
      </c>
    </row>
    <row r="151" spans="8:32" x14ac:dyDescent="0.3">
      <c r="H151" s="9" t="s">
        <v>3033</v>
      </c>
      <c r="I151" s="9" t="s">
        <v>3046</v>
      </c>
      <c r="AF151" t="s">
        <v>3113</v>
      </c>
    </row>
    <row r="152" spans="8:32" x14ac:dyDescent="0.3">
      <c r="H152" s="9" t="s">
        <v>3033</v>
      </c>
      <c r="I152" s="9" t="s">
        <v>3047</v>
      </c>
      <c r="AA152" t="s">
        <v>210</v>
      </c>
      <c r="AB152" t="s">
        <v>3355</v>
      </c>
      <c r="AC152">
        <v>9</v>
      </c>
      <c r="AD152" t="s">
        <v>3356</v>
      </c>
      <c r="AE152" t="s">
        <v>3356</v>
      </c>
      <c r="AF152" t="s">
        <v>3081</v>
      </c>
    </row>
    <row r="153" spans="8:32" x14ac:dyDescent="0.3">
      <c r="H153" s="9" t="s">
        <v>3033</v>
      </c>
      <c r="I153" s="9" t="s">
        <v>3048</v>
      </c>
      <c r="AA153" t="s">
        <v>210</v>
      </c>
      <c r="AB153" t="s">
        <v>22</v>
      </c>
      <c r="AC153">
        <v>12</v>
      </c>
      <c r="AD153" t="s">
        <v>3357</v>
      </c>
      <c r="AE153" t="s">
        <v>3358</v>
      </c>
      <c r="AF153" t="s">
        <v>3082</v>
      </c>
    </row>
    <row r="154" spans="8:32" x14ac:dyDescent="0.3">
      <c r="H154" s="9" t="s">
        <v>3033</v>
      </c>
      <c r="I154" s="9" t="s">
        <v>3049</v>
      </c>
      <c r="AA154" t="s">
        <v>210</v>
      </c>
      <c r="AB154" t="s">
        <v>3359</v>
      </c>
      <c r="AC154">
        <v>5</v>
      </c>
      <c r="AD154" t="s">
        <v>3360</v>
      </c>
      <c r="AE154" t="s">
        <v>3361</v>
      </c>
      <c r="AF154" t="s">
        <v>3070</v>
      </c>
    </row>
    <row r="155" spans="8:32" x14ac:dyDescent="0.3">
      <c r="H155" s="9" t="s">
        <v>3033</v>
      </c>
      <c r="I155" s="9" t="s">
        <v>3050</v>
      </c>
      <c r="AA155" t="s">
        <v>210</v>
      </c>
      <c r="AB155" t="s">
        <v>3359</v>
      </c>
      <c r="AC155">
        <v>4</v>
      </c>
      <c r="AD155" t="s">
        <v>593</v>
      </c>
      <c r="AE155" t="s">
        <v>3361</v>
      </c>
      <c r="AF155" t="s">
        <v>3071</v>
      </c>
    </row>
    <row r="156" spans="8:32" x14ac:dyDescent="0.3">
      <c r="H156" s="9" t="s">
        <v>3033</v>
      </c>
      <c r="I156" s="9" t="s">
        <v>3051</v>
      </c>
      <c r="AA156" t="s">
        <v>210</v>
      </c>
      <c r="AB156" t="s">
        <v>3362</v>
      </c>
      <c r="AC156">
        <v>7</v>
      </c>
      <c r="AD156" t="s">
        <v>412</v>
      </c>
      <c r="AE156" t="s">
        <v>3363</v>
      </c>
      <c r="AF156" t="s">
        <v>3066</v>
      </c>
    </row>
    <row r="157" spans="8:32" x14ac:dyDescent="0.3">
      <c r="H157" s="9" t="s">
        <v>3033</v>
      </c>
      <c r="I157" s="9" t="s">
        <v>3052</v>
      </c>
      <c r="AA157" t="s">
        <v>210</v>
      </c>
      <c r="AB157" t="s">
        <v>3362</v>
      </c>
      <c r="AC157">
        <v>11</v>
      </c>
      <c r="AD157" t="s">
        <v>482</v>
      </c>
      <c r="AE157" t="s">
        <v>3363</v>
      </c>
      <c r="AF157" t="s">
        <v>3067</v>
      </c>
    </row>
    <row r="158" spans="8:32" x14ac:dyDescent="0.3">
      <c r="H158" s="9" t="s">
        <v>3033</v>
      </c>
      <c r="I158" s="9" t="s">
        <v>3053</v>
      </c>
      <c r="AA158" t="s">
        <v>210</v>
      </c>
      <c r="AB158" t="s">
        <v>3362</v>
      </c>
      <c r="AC158">
        <v>10</v>
      </c>
      <c r="AD158" t="s">
        <v>490</v>
      </c>
      <c r="AE158" t="s">
        <v>3363</v>
      </c>
      <c r="AF158" t="s">
        <v>3068</v>
      </c>
    </row>
    <row r="159" spans="8:32" x14ac:dyDescent="0.3">
      <c r="H159" s="9" t="s">
        <v>3033</v>
      </c>
      <c r="I159" s="9" t="s">
        <v>3054</v>
      </c>
      <c r="AA159" t="s">
        <v>210</v>
      </c>
      <c r="AB159" t="s">
        <v>3362</v>
      </c>
      <c r="AC159">
        <v>2</v>
      </c>
      <c r="AD159" t="s">
        <v>3363</v>
      </c>
      <c r="AE159" t="s">
        <v>3363</v>
      </c>
      <c r="AF159" t="s">
        <v>3069</v>
      </c>
    </row>
    <row r="160" spans="8:32" x14ac:dyDescent="0.3">
      <c r="H160" s="9" t="s">
        <v>3033</v>
      </c>
      <c r="I160" s="9" t="s">
        <v>3055</v>
      </c>
      <c r="AA160" t="s">
        <v>210</v>
      </c>
      <c r="AB160" t="s">
        <v>3362</v>
      </c>
      <c r="AC160">
        <v>13</v>
      </c>
      <c r="AD160" t="s">
        <v>496</v>
      </c>
      <c r="AE160" t="s">
        <v>3363</v>
      </c>
      <c r="AF160" t="s">
        <v>3072</v>
      </c>
    </row>
    <row r="161" spans="8:32" x14ac:dyDescent="0.3">
      <c r="H161" s="9" t="s">
        <v>3033</v>
      </c>
      <c r="I161" s="9" t="s">
        <v>3056</v>
      </c>
      <c r="AA161" t="s">
        <v>210</v>
      </c>
      <c r="AB161" t="s">
        <v>3362</v>
      </c>
      <c r="AC161">
        <v>8</v>
      </c>
      <c r="AD161" t="s">
        <v>3364</v>
      </c>
      <c r="AE161" t="s">
        <v>3363</v>
      </c>
      <c r="AF161" t="s">
        <v>3073</v>
      </c>
    </row>
    <row r="162" spans="8:32" x14ac:dyDescent="0.3">
      <c r="H162" s="9" t="s">
        <v>3033</v>
      </c>
      <c r="I162" s="9" t="s">
        <v>3057</v>
      </c>
      <c r="AA162" t="s">
        <v>210</v>
      </c>
      <c r="AB162" t="s">
        <v>22</v>
      </c>
      <c r="AC162">
        <v>9</v>
      </c>
      <c r="AD162" t="s">
        <v>3365</v>
      </c>
      <c r="AE162" t="s">
        <v>3358</v>
      </c>
      <c r="AF162" t="s">
        <v>3077</v>
      </c>
    </row>
    <row r="163" spans="8:32" x14ac:dyDescent="0.3">
      <c r="H163" s="9" t="s">
        <v>3033</v>
      </c>
      <c r="I163" s="9" t="s">
        <v>3058</v>
      </c>
      <c r="AA163" t="s">
        <v>210</v>
      </c>
      <c r="AB163" t="s">
        <v>22</v>
      </c>
      <c r="AC163">
        <v>6</v>
      </c>
      <c r="AD163" t="s">
        <v>3358</v>
      </c>
      <c r="AE163" t="s">
        <v>3358</v>
      </c>
      <c r="AF163" t="s">
        <v>3078</v>
      </c>
    </row>
    <row r="164" spans="8:32" x14ac:dyDescent="0.3">
      <c r="H164" s="9" t="s">
        <v>3033</v>
      </c>
      <c r="I164" s="9" t="s">
        <v>3059</v>
      </c>
      <c r="AA164" t="s">
        <v>210</v>
      </c>
      <c r="AB164" t="s">
        <v>3366</v>
      </c>
      <c r="AC164">
        <v>4</v>
      </c>
      <c r="AD164" t="s">
        <v>523</v>
      </c>
      <c r="AE164" t="s">
        <v>3358</v>
      </c>
      <c r="AF164" t="s">
        <v>3080</v>
      </c>
    </row>
    <row r="165" spans="8:32" x14ac:dyDescent="0.3">
      <c r="H165" s="9" t="s">
        <v>3033</v>
      </c>
      <c r="I165" s="9" t="s">
        <v>3060</v>
      </c>
      <c r="AA165" t="s">
        <v>210</v>
      </c>
      <c r="AB165" t="s">
        <v>3355</v>
      </c>
      <c r="AC165">
        <v>9</v>
      </c>
      <c r="AD165" t="s">
        <v>3356</v>
      </c>
      <c r="AE165" t="s">
        <v>3356</v>
      </c>
      <c r="AF165" t="s">
        <v>3367</v>
      </c>
    </row>
    <row r="166" spans="8:32" x14ac:dyDescent="0.3">
      <c r="H166" s="9" t="s">
        <v>3033</v>
      </c>
      <c r="I166" s="9" t="s">
        <v>3061</v>
      </c>
      <c r="AA166" t="s">
        <v>210</v>
      </c>
      <c r="AB166" t="s">
        <v>19</v>
      </c>
      <c r="AC166">
        <v>1</v>
      </c>
      <c r="AD166" t="s">
        <v>408</v>
      </c>
      <c r="AE166" t="s">
        <v>3356</v>
      </c>
      <c r="AF166" t="s">
        <v>3074</v>
      </c>
    </row>
    <row r="167" spans="8:32" x14ac:dyDescent="0.3">
      <c r="H167" s="9" t="s">
        <v>3062</v>
      </c>
      <c r="I167" s="9" t="s">
        <v>3063</v>
      </c>
      <c r="AA167" t="s">
        <v>210</v>
      </c>
      <c r="AB167" t="s">
        <v>19</v>
      </c>
      <c r="AC167">
        <v>9</v>
      </c>
      <c r="AD167" t="s">
        <v>3368</v>
      </c>
      <c r="AE167" t="s">
        <v>3356</v>
      </c>
      <c r="AF167" t="s">
        <v>3076</v>
      </c>
    </row>
    <row r="168" spans="8:32" x14ac:dyDescent="0.3">
      <c r="H168" s="9" t="s">
        <v>3062</v>
      </c>
      <c r="I168" s="9" t="s">
        <v>3064</v>
      </c>
      <c r="AA168" t="s">
        <v>210</v>
      </c>
      <c r="AB168" t="s">
        <v>2454</v>
      </c>
      <c r="AC168">
        <v>2</v>
      </c>
      <c r="AD168" t="s">
        <v>3369</v>
      </c>
      <c r="AE168" t="s">
        <v>3358</v>
      </c>
      <c r="AF168" t="s">
        <v>3079</v>
      </c>
    </row>
    <row r="169" spans="8:32" x14ac:dyDescent="0.3">
      <c r="H169" s="9" t="s">
        <v>3062</v>
      </c>
      <c r="I169" s="9" t="s">
        <v>3065</v>
      </c>
    </row>
    <row r="170" spans="8:32" x14ac:dyDescent="0.3">
      <c r="H170" s="9" t="s">
        <v>210</v>
      </c>
      <c r="I170" s="9" t="s">
        <v>2898</v>
      </c>
    </row>
    <row r="171" spans="8:32" x14ac:dyDescent="0.3">
      <c r="H171" s="9" t="s">
        <v>210</v>
      </c>
      <c r="I171" s="9" t="s">
        <v>3066</v>
      </c>
    </row>
    <row r="172" spans="8:32" x14ac:dyDescent="0.3">
      <c r="H172" s="9" t="s">
        <v>210</v>
      </c>
      <c r="I172" s="9" t="s">
        <v>3067</v>
      </c>
    </row>
    <row r="173" spans="8:32" x14ac:dyDescent="0.3">
      <c r="H173" s="9" t="s">
        <v>210</v>
      </c>
      <c r="I173" s="9" t="s">
        <v>3068</v>
      </c>
    </row>
    <row r="174" spans="8:32" x14ac:dyDescent="0.3">
      <c r="H174" s="9" t="s">
        <v>210</v>
      </c>
      <c r="I174" s="9" t="s">
        <v>3069</v>
      </c>
    </row>
    <row r="175" spans="8:32" x14ac:dyDescent="0.3">
      <c r="H175" s="9" t="s">
        <v>210</v>
      </c>
      <c r="I175" s="9" t="s">
        <v>3070</v>
      </c>
    </row>
    <row r="176" spans="8:32" x14ac:dyDescent="0.3">
      <c r="H176" s="9" t="s">
        <v>210</v>
      </c>
      <c r="I176" s="9" t="s">
        <v>3071</v>
      </c>
    </row>
    <row r="177" spans="8:9" x14ac:dyDescent="0.3">
      <c r="H177" s="9" t="s">
        <v>210</v>
      </c>
      <c r="I177" s="9" t="s">
        <v>3072</v>
      </c>
    </row>
    <row r="178" spans="8:9" x14ac:dyDescent="0.3">
      <c r="H178" s="9" t="s">
        <v>210</v>
      </c>
      <c r="I178" s="9" t="s">
        <v>3073</v>
      </c>
    </row>
    <row r="179" spans="8:9" x14ac:dyDescent="0.3">
      <c r="H179" s="9" t="s">
        <v>210</v>
      </c>
      <c r="I179" s="9" t="s">
        <v>3074</v>
      </c>
    </row>
    <row r="180" spans="8:9" x14ac:dyDescent="0.3">
      <c r="H180" s="9" t="s">
        <v>210</v>
      </c>
      <c r="I180" s="9" t="s">
        <v>3075</v>
      </c>
    </row>
    <row r="181" spans="8:9" x14ac:dyDescent="0.3">
      <c r="H181" s="9" t="s">
        <v>210</v>
      </c>
      <c r="I181" s="9" t="s">
        <v>3076</v>
      </c>
    </row>
    <row r="182" spans="8:9" x14ac:dyDescent="0.3">
      <c r="H182" s="9" t="s">
        <v>210</v>
      </c>
      <c r="I182" s="9" t="s">
        <v>3077</v>
      </c>
    </row>
    <row r="183" spans="8:9" x14ac:dyDescent="0.3">
      <c r="H183" s="9" t="s">
        <v>210</v>
      </c>
      <c r="I183" s="9" t="s">
        <v>3078</v>
      </c>
    </row>
    <row r="184" spans="8:9" x14ac:dyDescent="0.3">
      <c r="H184" s="9" t="s">
        <v>210</v>
      </c>
      <c r="I184" s="9" t="s">
        <v>3079</v>
      </c>
    </row>
    <row r="185" spans="8:9" x14ac:dyDescent="0.3">
      <c r="H185" s="9" t="s">
        <v>210</v>
      </c>
      <c r="I185" s="9" t="s">
        <v>3080</v>
      </c>
    </row>
    <row r="186" spans="8:9" x14ac:dyDescent="0.3">
      <c r="H186" s="9" t="s">
        <v>210</v>
      </c>
      <c r="I186" s="9" t="s">
        <v>3081</v>
      </c>
    </row>
    <row r="187" spans="8:9" x14ac:dyDescent="0.3">
      <c r="H187" s="9" t="s">
        <v>210</v>
      </c>
      <c r="I187" s="9" t="s">
        <v>3082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